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700" yWindow="260" windowWidth="25360" windowHeight="17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" i="1"/>
</calcChain>
</file>

<file path=xl/sharedStrings.xml><?xml version="1.0" encoding="utf-8"?>
<sst xmlns="http://schemas.openxmlformats.org/spreadsheetml/2006/main" count="2162" uniqueCount="21">
  <si>
    <t>PlotID</t>
  </si>
  <si>
    <t>Species</t>
  </si>
  <si>
    <t>DBH</t>
  </si>
  <si>
    <t>Radius</t>
  </si>
  <si>
    <t>RealHeight</t>
  </si>
  <si>
    <t>EstimatedHeight</t>
  </si>
  <si>
    <t>ABCO</t>
  </si>
  <si>
    <t>PIJE</t>
  </si>
  <si>
    <t>ABMA</t>
  </si>
  <si>
    <t xml:space="preserve">PIMO </t>
  </si>
  <si>
    <t>PICO</t>
  </si>
  <si>
    <t>TSME</t>
  </si>
  <si>
    <t>POTR</t>
  </si>
  <si>
    <t>lnDBH</t>
  </si>
  <si>
    <t>EstimatedHeight_20Error</t>
  </si>
  <si>
    <t>EstimatedHeight_30Error</t>
  </si>
  <si>
    <t>lnEstHT_20Error</t>
  </si>
  <si>
    <t>lnEstHT_30Error</t>
  </si>
  <si>
    <t>EstimatedHeight_40Error</t>
  </si>
  <si>
    <t>lnEstHT_40Error</t>
  </si>
  <si>
    <t>lnEstHT_50Error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</si>
</sst>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lnEstHT_20Error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Sheet1!$G$2:$G$2146</c:f>
              <c:numCache>
                <c:formatCode>General</c:formatCode>
                <c:ptCount val="2145"/>
                <c:pt idx="0">
                  <c:v>4.157319361383489</c:v>
                </c:pt>
                <c:pt idx="1">
                  <c:v>4.242764567340374</c:v>
                </c:pt>
                <c:pt idx="2">
                  <c:v>3.951243718581428</c:v>
                </c:pt>
                <c:pt idx="3">
                  <c:v>3.80666248977032</c:v>
                </c:pt>
                <c:pt idx="4">
                  <c:v>4.330733340286331</c:v>
                </c:pt>
                <c:pt idx="5">
                  <c:v>3.951243718581428</c:v>
                </c:pt>
                <c:pt idx="6">
                  <c:v>3.761200115693562</c:v>
                </c:pt>
                <c:pt idx="7">
                  <c:v>3.126760535960395</c:v>
                </c:pt>
                <c:pt idx="8">
                  <c:v>3.80666248977032</c:v>
                </c:pt>
                <c:pt idx="9">
                  <c:v>3.784189633918261</c:v>
                </c:pt>
                <c:pt idx="10">
                  <c:v>3.754198920234579</c:v>
                </c:pt>
                <c:pt idx="11">
                  <c:v>3.210843653170937</c:v>
                </c:pt>
                <c:pt idx="12">
                  <c:v>3.269568939183719</c:v>
                </c:pt>
                <c:pt idx="13">
                  <c:v>3.317815772723105</c:v>
                </c:pt>
                <c:pt idx="14">
                  <c:v>3.05870707271538</c:v>
                </c:pt>
                <c:pt idx="15">
                  <c:v>3.222867846137738</c:v>
                </c:pt>
                <c:pt idx="16">
                  <c:v>3.629660094453965</c:v>
                </c:pt>
                <c:pt idx="17">
                  <c:v>3.535145354171894</c:v>
                </c:pt>
                <c:pt idx="18">
                  <c:v>4.00733318523247</c:v>
                </c:pt>
                <c:pt idx="19">
                  <c:v>3.777348102101544</c:v>
                </c:pt>
                <c:pt idx="20">
                  <c:v>3.288401887516811</c:v>
                </c:pt>
                <c:pt idx="21">
                  <c:v>3.246490991901174</c:v>
                </c:pt>
                <c:pt idx="22">
                  <c:v>3.234749174024491</c:v>
                </c:pt>
                <c:pt idx="23">
                  <c:v>3.475067230228611</c:v>
                </c:pt>
                <c:pt idx="24">
                  <c:v>3.16968558067743</c:v>
                </c:pt>
                <c:pt idx="25">
                  <c:v>2.850706501503733</c:v>
                </c:pt>
                <c:pt idx="26">
                  <c:v>2.873564639579783</c:v>
                </c:pt>
                <c:pt idx="27">
                  <c:v>2.809402695362498</c:v>
                </c:pt>
                <c:pt idx="28">
                  <c:v>3.391147045808654</c:v>
                </c:pt>
                <c:pt idx="29">
                  <c:v>2.833213344056216</c:v>
                </c:pt>
                <c:pt idx="30">
                  <c:v>3.3357695763397</c:v>
                </c:pt>
                <c:pt idx="31">
                  <c:v>3.242592351485516</c:v>
                </c:pt>
                <c:pt idx="32">
                  <c:v>2.734367509419584</c:v>
                </c:pt>
                <c:pt idx="33">
                  <c:v>3.356897122765575</c:v>
                </c:pt>
                <c:pt idx="34">
                  <c:v>3.081909969795043</c:v>
                </c:pt>
                <c:pt idx="35">
                  <c:v>2.90142159408275</c:v>
                </c:pt>
                <c:pt idx="36">
                  <c:v>3.173878458937465</c:v>
                </c:pt>
                <c:pt idx="37">
                  <c:v>2.341805806147327</c:v>
                </c:pt>
                <c:pt idx="38">
                  <c:v>3.068052935133617</c:v>
                </c:pt>
                <c:pt idx="39">
                  <c:v>3.034952986707272</c:v>
                </c:pt>
                <c:pt idx="40">
                  <c:v>2.701361212951413</c:v>
                </c:pt>
                <c:pt idx="41">
                  <c:v>2.079441541679836</c:v>
                </c:pt>
                <c:pt idx="42">
                  <c:v>2.809402695362498</c:v>
                </c:pt>
                <c:pt idx="43">
                  <c:v>2.772588722239781</c:v>
                </c:pt>
                <c:pt idx="44">
                  <c:v>2.747270914255491</c:v>
                </c:pt>
                <c:pt idx="45">
                  <c:v>2.587764035227708</c:v>
                </c:pt>
                <c:pt idx="46">
                  <c:v>2.72129542785223</c:v>
                </c:pt>
                <c:pt idx="47">
                  <c:v>2.484906649788</c:v>
                </c:pt>
                <c:pt idx="48">
                  <c:v>2.261763098473791</c:v>
                </c:pt>
                <c:pt idx="49">
                  <c:v>1.987874348154345</c:v>
                </c:pt>
                <c:pt idx="50">
                  <c:v>2.302585092994046</c:v>
                </c:pt>
                <c:pt idx="51">
                  <c:v>2.140066163496271</c:v>
                </c:pt>
                <c:pt idx="52">
                  <c:v>1.667706820558076</c:v>
                </c:pt>
                <c:pt idx="53">
                  <c:v>1.757857917552374</c:v>
                </c:pt>
                <c:pt idx="54">
                  <c:v>3.126760535960395</c:v>
                </c:pt>
                <c:pt idx="55">
                  <c:v>4.168214410788556</c:v>
                </c:pt>
                <c:pt idx="56">
                  <c:v>4.04305126783455</c:v>
                </c:pt>
                <c:pt idx="57">
                  <c:v>3.996364153861897</c:v>
                </c:pt>
                <c:pt idx="58">
                  <c:v>4.028916756899646</c:v>
                </c:pt>
                <c:pt idx="59">
                  <c:v>3.875359021056555</c:v>
                </c:pt>
                <c:pt idx="60">
                  <c:v>3.879499813722586</c:v>
                </c:pt>
                <c:pt idx="61">
                  <c:v>4.479606963012745</c:v>
                </c:pt>
                <c:pt idx="62">
                  <c:v>4.10098910494077</c:v>
                </c:pt>
                <c:pt idx="63">
                  <c:v>4.032469158504013</c:v>
                </c:pt>
                <c:pt idx="64">
                  <c:v>3.632309102625542</c:v>
                </c:pt>
                <c:pt idx="65">
                  <c:v>3.453157120592866</c:v>
                </c:pt>
                <c:pt idx="66">
                  <c:v>3.958906591326996</c:v>
                </c:pt>
                <c:pt idx="67">
                  <c:v>3.676300671907076</c:v>
                </c:pt>
                <c:pt idx="68">
                  <c:v>3.511545438831021</c:v>
                </c:pt>
                <c:pt idx="69">
                  <c:v>3.735285826928092</c:v>
                </c:pt>
                <c:pt idx="70">
                  <c:v>3.586292865338835</c:v>
                </c:pt>
                <c:pt idx="71">
                  <c:v>3.417726683613366</c:v>
                </c:pt>
                <c:pt idx="72">
                  <c:v>3.943521672487517</c:v>
                </c:pt>
                <c:pt idx="73">
                  <c:v>3.122364924487357</c:v>
                </c:pt>
                <c:pt idx="74">
                  <c:v>3.367295829986474</c:v>
                </c:pt>
                <c:pt idx="75">
                  <c:v>2.94443897916644</c:v>
                </c:pt>
                <c:pt idx="76">
                  <c:v>3.505557396986398</c:v>
                </c:pt>
                <c:pt idx="77">
                  <c:v>2.94443897916644</c:v>
                </c:pt>
                <c:pt idx="78">
                  <c:v>3.178053830347946</c:v>
                </c:pt>
                <c:pt idx="79">
                  <c:v>3.157000421150113</c:v>
                </c:pt>
                <c:pt idx="80">
                  <c:v>2.442347035369204</c:v>
                </c:pt>
                <c:pt idx="81">
                  <c:v>4.363098624788363</c:v>
                </c:pt>
                <c:pt idx="82">
                  <c:v>1.916922612182061</c:v>
                </c:pt>
                <c:pt idx="83">
                  <c:v>3.015534900850171</c:v>
                </c:pt>
                <c:pt idx="84">
                  <c:v>2.219203484054995</c:v>
                </c:pt>
                <c:pt idx="85">
                  <c:v>4.171305603358228</c:v>
                </c:pt>
                <c:pt idx="86">
                  <c:v>3.424262654593151</c:v>
                </c:pt>
                <c:pt idx="87">
                  <c:v>3.49650756146648</c:v>
                </c:pt>
                <c:pt idx="88">
                  <c:v>3.421000008958335</c:v>
                </c:pt>
                <c:pt idx="89">
                  <c:v>3.845883202923601</c:v>
                </c:pt>
                <c:pt idx="90">
                  <c:v>3.678829118260435</c:v>
                </c:pt>
                <c:pt idx="91">
                  <c:v>3.742420221041966</c:v>
                </c:pt>
                <c:pt idx="92">
                  <c:v>3.655839600035736</c:v>
                </c:pt>
                <c:pt idx="93">
                  <c:v>3.535145354171894</c:v>
                </c:pt>
                <c:pt idx="94">
                  <c:v>3.718438256355481</c:v>
                </c:pt>
                <c:pt idx="95">
                  <c:v>3.421000008958335</c:v>
                </c:pt>
                <c:pt idx="96">
                  <c:v>3.325036020696591</c:v>
                </c:pt>
                <c:pt idx="97">
                  <c:v>4.02535169073515</c:v>
                </c:pt>
                <c:pt idx="98">
                  <c:v>3.394508393511359</c:v>
                </c:pt>
                <c:pt idx="99">
                  <c:v>3.765840495250065</c:v>
                </c:pt>
                <c:pt idx="100">
                  <c:v>3.068052935133617</c:v>
                </c:pt>
                <c:pt idx="101">
                  <c:v>2.906901059847375</c:v>
                </c:pt>
                <c:pt idx="102">
                  <c:v>3.642835515612529</c:v>
                </c:pt>
                <c:pt idx="103">
                  <c:v>2.873564639579783</c:v>
                </c:pt>
                <c:pt idx="104">
                  <c:v>3.054001181677967</c:v>
                </c:pt>
                <c:pt idx="105">
                  <c:v>2.501435951739211</c:v>
                </c:pt>
                <c:pt idx="106">
                  <c:v>2.760009940032921</c:v>
                </c:pt>
                <c:pt idx="107">
                  <c:v>2.595254706956866</c:v>
                </c:pt>
                <c:pt idx="108">
                  <c:v>2.917770732084279</c:v>
                </c:pt>
                <c:pt idx="109">
                  <c:v>2.602689685444384</c:v>
                </c:pt>
                <c:pt idx="110">
                  <c:v>3.034952986707272</c:v>
                </c:pt>
                <c:pt idx="111">
                  <c:v>2.778819271990417</c:v>
                </c:pt>
                <c:pt idx="112">
                  <c:v>2.140066163496271</c:v>
                </c:pt>
                <c:pt idx="113">
                  <c:v>2.054123733695546</c:v>
                </c:pt>
                <c:pt idx="114">
                  <c:v>1.722766597741103</c:v>
                </c:pt>
                <c:pt idx="115">
                  <c:v>2.091864061678393</c:v>
                </c:pt>
                <c:pt idx="116">
                  <c:v>2.45958884180371</c:v>
                </c:pt>
                <c:pt idx="117">
                  <c:v>1.740466174840505</c:v>
                </c:pt>
                <c:pt idx="118">
                  <c:v>2.282382385676526</c:v>
                </c:pt>
                <c:pt idx="119">
                  <c:v>1.667706820558076</c:v>
                </c:pt>
                <c:pt idx="120">
                  <c:v>1.987874348154345</c:v>
                </c:pt>
                <c:pt idx="121">
                  <c:v>1.774952350911674</c:v>
                </c:pt>
                <c:pt idx="122">
                  <c:v>3.951243718581428</c:v>
                </c:pt>
                <c:pt idx="123">
                  <c:v>3.832979798087693</c:v>
                </c:pt>
                <c:pt idx="124">
                  <c:v>4.039536325727105</c:v>
                </c:pt>
                <c:pt idx="125">
                  <c:v>4.178992036282385</c:v>
                </c:pt>
                <c:pt idx="126">
                  <c:v>4.028916756899646</c:v>
                </c:pt>
                <c:pt idx="127">
                  <c:v>3.887730312859102</c:v>
                </c:pt>
                <c:pt idx="128">
                  <c:v>3.616308761279101</c:v>
                </c:pt>
                <c:pt idx="129">
                  <c:v>3.701301974112493</c:v>
                </c:pt>
                <c:pt idx="130">
                  <c:v>3.730501128804756</c:v>
                </c:pt>
                <c:pt idx="131">
                  <c:v>3.514526066969159</c:v>
                </c:pt>
                <c:pt idx="132">
                  <c:v>3.613616969613389</c:v>
                </c:pt>
                <c:pt idx="133">
                  <c:v>3.214867803470662</c:v>
                </c:pt>
                <c:pt idx="134">
                  <c:v>3.703768066607687</c:v>
                </c:pt>
                <c:pt idx="135">
                  <c:v>3.49650756146648</c:v>
                </c:pt>
                <c:pt idx="136">
                  <c:v>3.349904087274605</c:v>
                </c:pt>
                <c:pt idx="137">
                  <c:v>3.58351893845611</c:v>
                </c:pt>
                <c:pt idx="138">
                  <c:v>3.546739686952813</c:v>
                </c:pt>
                <c:pt idx="139">
                  <c:v>3.471966452550363</c:v>
                </c:pt>
                <c:pt idx="140">
                  <c:v>3.104586678466072</c:v>
                </c:pt>
                <c:pt idx="141">
                  <c:v>3.230804395733474</c:v>
                </c:pt>
                <c:pt idx="142">
                  <c:v>3.3603753871419</c:v>
                </c:pt>
                <c:pt idx="143">
                  <c:v>3.815512105047302</c:v>
                </c:pt>
                <c:pt idx="144">
                  <c:v>3.152736022363656</c:v>
                </c:pt>
                <c:pt idx="145">
                  <c:v>3.165475048141086</c:v>
                </c:pt>
                <c:pt idx="146">
                  <c:v>3.072693314690119</c:v>
                </c:pt>
                <c:pt idx="147">
                  <c:v>3.676300671907076</c:v>
                </c:pt>
                <c:pt idx="148">
                  <c:v>3.161246712031565</c:v>
                </c:pt>
                <c:pt idx="149">
                  <c:v>3.081909969795043</c:v>
                </c:pt>
                <c:pt idx="150">
                  <c:v>2.98568193770049</c:v>
                </c:pt>
                <c:pt idx="151">
                  <c:v>3.015534900850171</c:v>
                </c:pt>
                <c:pt idx="152">
                  <c:v>2.602689685444384</c:v>
                </c:pt>
                <c:pt idx="153">
                  <c:v>2.827313621929028</c:v>
                </c:pt>
                <c:pt idx="154">
                  <c:v>2.240709689275958</c:v>
                </c:pt>
                <c:pt idx="155">
                  <c:v>2.975529566236472</c:v>
                </c:pt>
                <c:pt idx="156">
                  <c:v>4.155753190350744</c:v>
                </c:pt>
                <c:pt idx="157">
                  <c:v>4.172847623710044</c:v>
                </c:pt>
                <c:pt idx="158">
                  <c:v>2.995732273553991</c:v>
                </c:pt>
                <c:pt idx="159">
                  <c:v>2.272125885509337</c:v>
                </c:pt>
                <c:pt idx="160">
                  <c:v>2.261763098473791</c:v>
                </c:pt>
                <c:pt idx="161">
                  <c:v>2.646174797384122</c:v>
                </c:pt>
                <c:pt idx="162">
                  <c:v>2.001480000210124</c:v>
                </c:pt>
                <c:pt idx="163">
                  <c:v>1.97408102602201</c:v>
                </c:pt>
                <c:pt idx="164">
                  <c:v>3.822098297900159</c:v>
                </c:pt>
                <c:pt idx="165">
                  <c:v>1.757857917552374</c:v>
                </c:pt>
                <c:pt idx="166">
                  <c:v>4.097672352314775</c:v>
                </c:pt>
                <c:pt idx="167">
                  <c:v>2.066862759472976</c:v>
                </c:pt>
                <c:pt idx="168">
                  <c:v>4.144720769547168</c:v>
                </c:pt>
                <c:pt idx="169">
                  <c:v>3.605497845174885</c:v>
                </c:pt>
                <c:pt idx="170">
                  <c:v>3.7864597824528</c:v>
                </c:pt>
                <c:pt idx="171">
                  <c:v>3.589059118831726</c:v>
                </c:pt>
                <c:pt idx="172">
                  <c:v>3.887730312859102</c:v>
                </c:pt>
                <c:pt idx="173">
                  <c:v>3.13549421592915</c:v>
                </c:pt>
                <c:pt idx="174">
                  <c:v>3.768152635008444</c:v>
                </c:pt>
                <c:pt idx="175">
                  <c:v>3.456316680883235</c:v>
                </c:pt>
                <c:pt idx="176">
                  <c:v>3.610917912644224</c:v>
                </c:pt>
                <c:pt idx="177">
                  <c:v>3.648057459593681</c:v>
                </c:pt>
                <c:pt idx="178">
                  <c:v>3.53222564406856</c:v>
                </c:pt>
                <c:pt idx="179">
                  <c:v>3.875359021056555</c:v>
                </c:pt>
                <c:pt idx="180">
                  <c:v>3.421000008958335</c:v>
                </c:pt>
                <c:pt idx="181">
                  <c:v>3.845883202923601</c:v>
                </c:pt>
                <c:pt idx="182">
                  <c:v>3.353406717825807</c:v>
                </c:pt>
                <c:pt idx="183">
                  <c:v>3.370738174177447</c:v>
                </c:pt>
                <c:pt idx="184">
                  <c:v>3.723280880831269</c:v>
                </c:pt>
                <c:pt idx="185">
                  <c:v>3.198673117550681</c:v>
                </c:pt>
                <c:pt idx="186">
                  <c:v>3.589059118831726</c:v>
                </c:pt>
                <c:pt idx="187">
                  <c:v>3.499533282383017</c:v>
                </c:pt>
                <c:pt idx="188">
                  <c:v>2.815408719422709</c:v>
                </c:pt>
                <c:pt idx="189">
                  <c:v>2.091864061678393</c:v>
                </c:pt>
                <c:pt idx="190">
                  <c:v>3.303216973301951</c:v>
                </c:pt>
                <c:pt idx="191">
                  <c:v>2.98568193770049</c:v>
                </c:pt>
                <c:pt idx="192">
                  <c:v>2.533696813957432</c:v>
                </c:pt>
                <c:pt idx="193">
                  <c:v>3.288401887516811</c:v>
                </c:pt>
                <c:pt idx="194">
                  <c:v>2.541601993464546</c:v>
                </c:pt>
                <c:pt idx="195">
                  <c:v>2.610069792742006</c:v>
                </c:pt>
                <c:pt idx="196">
                  <c:v>2.928523523860541</c:v>
                </c:pt>
                <c:pt idx="197">
                  <c:v>3.005682604407159</c:v>
                </c:pt>
                <c:pt idx="198">
                  <c:v>2.163323025660537</c:v>
                </c:pt>
                <c:pt idx="199">
                  <c:v>2.72129542785223</c:v>
                </c:pt>
                <c:pt idx="200">
                  <c:v>3.998200701669198</c:v>
                </c:pt>
                <c:pt idx="201">
                  <c:v>3.763522997109702</c:v>
                </c:pt>
                <c:pt idx="202">
                  <c:v>3.589059118831726</c:v>
                </c:pt>
                <c:pt idx="203">
                  <c:v>3.401197381662155</c:v>
                </c:pt>
                <c:pt idx="204">
                  <c:v>3.288401887516811</c:v>
                </c:pt>
                <c:pt idx="205">
                  <c:v>2.906901059847375</c:v>
                </c:pt>
                <c:pt idx="206">
                  <c:v>4.370712874773608</c:v>
                </c:pt>
                <c:pt idx="207">
                  <c:v>4.180522258463153</c:v>
                </c:pt>
                <c:pt idx="208">
                  <c:v>3.956996371070877</c:v>
                </c:pt>
                <c:pt idx="209">
                  <c:v>3.964615455547316</c:v>
                </c:pt>
                <c:pt idx="210">
                  <c:v>3.716008121502189</c:v>
                </c:pt>
                <c:pt idx="211">
                  <c:v>3.481240089335692</c:v>
                </c:pt>
                <c:pt idx="212">
                  <c:v>3.254242968705492</c:v>
                </c:pt>
                <c:pt idx="213">
                  <c:v>3.258096538021482</c:v>
                </c:pt>
                <c:pt idx="214">
                  <c:v>3.113515309210374</c:v>
                </c:pt>
                <c:pt idx="215">
                  <c:v>2.360854001118021</c:v>
                </c:pt>
                <c:pt idx="216">
                  <c:v>1.945910149055313</c:v>
                </c:pt>
                <c:pt idx="217">
                  <c:v>1.97408102602201</c:v>
                </c:pt>
                <c:pt idx="218">
                  <c:v>1.871802176901591</c:v>
                </c:pt>
                <c:pt idx="219">
                  <c:v>1.871802176901591</c:v>
                </c:pt>
                <c:pt idx="220">
                  <c:v>1.791759469228055</c:v>
                </c:pt>
                <c:pt idx="221">
                  <c:v>4.251348311031765</c:v>
                </c:pt>
                <c:pt idx="222">
                  <c:v>4.180522258463153</c:v>
                </c:pt>
                <c:pt idx="223">
                  <c:v>4.204692619390965</c:v>
                </c:pt>
                <c:pt idx="224">
                  <c:v>4.185098925490565</c:v>
                </c:pt>
                <c:pt idx="225">
                  <c:v>4.643428898105181</c:v>
                </c:pt>
                <c:pt idx="226">
                  <c:v>4.22829253473184</c:v>
                </c:pt>
                <c:pt idx="227">
                  <c:v>4.018183201256536</c:v>
                </c:pt>
                <c:pt idx="228">
                  <c:v>3.493472657771326</c:v>
                </c:pt>
                <c:pt idx="229">
                  <c:v>3.648057459593681</c:v>
                </c:pt>
                <c:pt idx="230">
                  <c:v>3.34638914516716</c:v>
                </c:pt>
                <c:pt idx="231">
                  <c:v>3.222867846137738</c:v>
                </c:pt>
                <c:pt idx="232">
                  <c:v>3.277144732992176</c:v>
                </c:pt>
                <c:pt idx="233">
                  <c:v>3.353406717825807</c:v>
                </c:pt>
                <c:pt idx="234">
                  <c:v>3.258096538021482</c:v>
                </c:pt>
                <c:pt idx="235">
                  <c:v>3.049273040482021</c:v>
                </c:pt>
                <c:pt idx="236">
                  <c:v>2.653241964607215</c:v>
                </c:pt>
                <c:pt idx="237">
                  <c:v>2.151762203259462</c:v>
                </c:pt>
                <c:pt idx="238">
                  <c:v>3.77045944110636</c:v>
                </c:pt>
                <c:pt idx="239">
                  <c:v>3.46885603013597</c:v>
                </c:pt>
                <c:pt idx="240">
                  <c:v>3.658420246629228</c:v>
                </c:pt>
                <c:pt idx="241">
                  <c:v>3.860729711040595</c:v>
                </c:pt>
                <c:pt idx="242">
                  <c:v>3.561046082604051</c:v>
                </c:pt>
                <c:pt idx="243">
                  <c:v>3.29583686600433</c:v>
                </c:pt>
                <c:pt idx="244">
                  <c:v>3.735285826928092</c:v>
                </c:pt>
                <c:pt idx="245">
                  <c:v>3.34638914516716</c:v>
                </c:pt>
                <c:pt idx="246">
                  <c:v>3.549617386780429</c:v>
                </c:pt>
                <c:pt idx="247">
                  <c:v>3.284663565406204</c:v>
                </c:pt>
                <c:pt idx="248">
                  <c:v>3.391147045808654</c:v>
                </c:pt>
                <c:pt idx="249">
                  <c:v>3.242592351485516</c:v>
                </c:pt>
                <c:pt idx="250">
                  <c:v>3.190476350346503</c:v>
                </c:pt>
                <c:pt idx="251">
                  <c:v>3.139832617527748</c:v>
                </c:pt>
                <c:pt idx="252">
                  <c:v>3.104586678466072</c:v>
                </c:pt>
                <c:pt idx="253">
                  <c:v>4.212127597878484</c:v>
                </c:pt>
                <c:pt idx="254">
                  <c:v>4.421247347827162</c:v>
                </c:pt>
                <c:pt idx="255">
                  <c:v>3.845883202923601</c:v>
                </c:pt>
                <c:pt idx="256">
                  <c:v>3.955082494888593</c:v>
                </c:pt>
                <c:pt idx="257">
                  <c:v>4.048300623720694</c:v>
                </c:pt>
                <c:pt idx="258">
                  <c:v>3.784189633918261</c:v>
                </c:pt>
                <c:pt idx="259">
                  <c:v>3.916015026697683</c:v>
                </c:pt>
                <c:pt idx="260">
                  <c:v>3.781914320081126</c:v>
                </c:pt>
                <c:pt idx="261">
                  <c:v>3.517497837358316</c:v>
                </c:pt>
                <c:pt idx="262">
                  <c:v>3.653252276470785</c:v>
                </c:pt>
                <c:pt idx="263">
                  <c:v>3.602776755060525</c:v>
                </c:pt>
                <c:pt idx="264">
                  <c:v>3.580737295494233</c:v>
                </c:pt>
                <c:pt idx="265">
                  <c:v>3.433987204485146</c:v>
                </c:pt>
                <c:pt idx="266">
                  <c:v>3.206803243633932</c:v>
                </c:pt>
                <c:pt idx="267">
                  <c:v>3.552486829208382</c:v>
                </c:pt>
                <c:pt idx="268">
                  <c:v>3.230804395733474</c:v>
                </c:pt>
                <c:pt idx="269">
                  <c:v>3.401197381662155</c:v>
                </c:pt>
                <c:pt idx="270">
                  <c:v>3.414442608412176</c:v>
                </c:pt>
                <c:pt idx="271">
                  <c:v>3.113515309210374</c:v>
                </c:pt>
                <c:pt idx="272">
                  <c:v>3.250374491927572</c:v>
                </c:pt>
                <c:pt idx="273">
                  <c:v>3.49650756146648</c:v>
                </c:pt>
                <c:pt idx="274">
                  <c:v>3.261935314328648</c:v>
                </c:pt>
                <c:pt idx="275">
                  <c:v>3.632309102625542</c:v>
                </c:pt>
                <c:pt idx="276">
                  <c:v>3.16968558067743</c:v>
                </c:pt>
                <c:pt idx="277">
                  <c:v>3.306886702190914</c:v>
                </c:pt>
                <c:pt idx="278">
                  <c:v>3.148453360571655</c:v>
                </c:pt>
                <c:pt idx="279">
                  <c:v>3.367295829986474</c:v>
                </c:pt>
                <c:pt idx="280">
                  <c:v>3.484312288372662</c:v>
                </c:pt>
                <c:pt idx="281">
                  <c:v>3.292126286607793</c:v>
                </c:pt>
                <c:pt idx="282">
                  <c:v>2.995732273553991</c:v>
                </c:pt>
                <c:pt idx="283">
                  <c:v>3.030133700271323</c:v>
                </c:pt>
                <c:pt idx="284">
                  <c:v>2.995732273553991</c:v>
                </c:pt>
                <c:pt idx="285">
                  <c:v>3.265759410767051</c:v>
                </c:pt>
                <c:pt idx="286">
                  <c:v>3.015534900850171</c:v>
                </c:pt>
                <c:pt idx="287">
                  <c:v>3.109060958860994</c:v>
                </c:pt>
                <c:pt idx="288">
                  <c:v>2.990719731730447</c:v>
                </c:pt>
                <c:pt idx="289">
                  <c:v>2.850706501503733</c:v>
                </c:pt>
                <c:pt idx="290">
                  <c:v>3.063390922027806</c:v>
                </c:pt>
                <c:pt idx="291">
                  <c:v>2.98568193770049</c:v>
                </c:pt>
                <c:pt idx="292">
                  <c:v>2.821378886409213</c:v>
                </c:pt>
                <c:pt idx="293">
                  <c:v>2.72785282839839</c:v>
                </c:pt>
                <c:pt idx="294">
                  <c:v>2.890371757896164</c:v>
                </c:pt>
                <c:pt idx="295">
                  <c:v>2.923161580719156</c:v>
                </c:pt>
                <c:pt idx="296">
                  <c:v>2.667228206581954</c:v>
                </c:pt>
                <c:pt idx="297">
                  <c:v>2.631888840136646</c:v>
                </c:pt>
                <c:pt idx="298">
                  <c:v>2.624668592163159</c:v>
                </c:pt>
                <c:pt idx="299">
                  <c:v>2.70805020110221</c:v>
                </c:pt>
                <c:pt idx="300">
                  <c:v>2.509599262378372</c:v>
                </c:pt>
                <c:pt idx="301">
                  <c:v>3.391147045808654</c:v>
                </c:pt>
                <c:pt idx="302">
                  <c:v>3.370738174177447</c:v>
                </c:pt>
                <c:pt idx="303">
                  <c:v>2.70805020110221</c:v>
                </c:pt>
                <c:pt idx="304">
                  <c:v>2.587764035227708</c:v>
                </c:pt>
                <c:pt idx="305">
                  <c:v>2.740840023925201</c:v>
                </c:pt>
                <c:pt idx="306">
                  <c:v>2.624668592163159</c:v>
                </c:pt>
                <c:pt idx="307">
                  <c:v>3.517497837358316</c:v>
                </c:pt>
                <c:pt idx="308">
                  <c:v>2.282382385676526</c:v>
                </c:pt>
                <c:pt idx="309">
                  <c:v>1.931521411603214</c:v>
                </c:pt>
                <c:pt idx="310">
                  <c:v>2.23001440015921</c:v>
                </c:pt>
                <c:pt idx="311">
                  <c:v>2.272125885509337</c:v>
                </c:pt>
                <c:pt idx="312">
                  <c:v>2.251291798606495</c:v>
                </c:pt>
                <c:pt idx="313">
                  <c:v>2.054123733695546</c:v>
                </c:pt>
                <c:pt idx="314">
                  <c:v>2.484906649788</c:v>
                </c:pt>
                <c:pt idx="315">
                  <c:v>2.116255514802552</c:v>
                </c:pt>
                <c:pt idx="316">
                  <c:v>2.001480000210124</c:v>
                </c:pt>
                <c:pt idx="317">
                  <c:v>2.128231705849268</c:v>
                </c:pt>
                <c:pt idx="318">
                  <c:v>2.140066163496271</c:v>
                </c:pt>
                <c:pt idx="319">
                  <c:v>1.97408102602201</c:v>
                </c:pt>
                <c:pt idx="320">
                  <c:v>1.740466174840505</c:v>
                </c:pt>
                <c:pt idx="321">
                  <c:v>2.028148247292285</c:v>
                </c:pt>
                <c:pt idx="322">
                  <c:v>2.001480000210124</c:v>
                </c:pt>
                <c:pt idx="323">
                  <c:v>1.90210752639692</c:v>
                </c:pt>
                <c:pt idx="324">
                  <c:v>2.19722457733622</c:v>
                </c:pt>
                <c:pt idx="325">
                  <c:v>2.001480000210124</c:v>
                </c:pt>
                <c:pt idx="326">
                  <c:v>3.80666248977032</c:v>
                </c:pt>
                <c:pt idx="327">
                  <c:v>2.079441541679836</c:v>
                </c:pt>
                <c:pt idx="328">
                  <c:v>4.14946386144318</c:v>
                </c:pt>
                <c:pt idx="329">
                  <c:v>4.436751534363128</c:v>
                </c:pt>
                <c:pt idx="330">
                  <c:v>3.983413001514819</c:v>
                </c:pt>
                <c:pt idx="331">
                  <c:v>3.871201010907891</c:v>
                </c:pt>
                <c:pt idx="332">
                  <c:v>3.608211551046481</c:v>
                </c:pt>
                <c:pt idx="333">
                  <c:v>3.877431560658527</c:v>
                </c:pt>
                <c:pt idx="334">
                  <c:v>3.642835515612529</c:v>
                </c:pt>
                <c:pt idx="335">
                  <c:v>3.55820113047182</c:v>
                </c:pt>
                <c:pt idx="336">
                  <c:v>3.640214282132655</c:v>
                </c:pt>
                <c:pt idx="337">
                  <c:v>3.39785848039664</c:v>
                </c:pt>
                <c:pt idx="338">
                  <c:v>3.53222564406856</c:v>
                </c:pt>
                <c:pt idx="339">
                  <c:v>3.6609942506244</c:v>
                </c:pt>
                <c:pt idx="340">
                  <c:v>3.60004824040732</c:v>
                </c:pt>
                <c:pt idx="341">
                  <c:v>3.655839600035736</c:v>
                </c:pt>
                <c:pt idx="342">
                  <c:v>3.499533282383017</c:v>
                </c:pt>
                <c:pt idx="343">
                  <c:v>3.520460802488973</c:v>
                </c:pt>
                <c:pt idx="344">
                  <c:v>3.481240089335692</c:v>
                </c:pt>
                <c:pt idx="345">
                  <c:v>3.433987204485146</c:v>
                </c:pt>
                <c:pt idx="346">
                  <c:v>3.414442608412176</c:v>
                </c:pt>
                <c:pt idx="347">
                  <c:v>3.407841924380824</c:v>
                </c:pt>
                <c:pt idx="348">
                  <c:v>3.424262654593151</c:v>
                </c:pt>
                <c:pt idx="349">
                  <c:v>3.261935314328648</c:v>
                </c:pt>
                <c:pt idx="350">
                  <c:v>3.05870707271538</c:v>
                </c:pt>
                <c:pt idx="351">
                  <c:v>2.990719731730447</c:v>
                </c:pt>
                <c:pt idx="352">
                  <c:v>3.353406717825807</c:v>
                </c:pt>
                <c:pt idx="353">
                  <c:v>2.493205452602695</c:v>
                </c:pt>
                <c:pt idx="354">
                  <c:v>2.70805020110221</c:v>
                </c:pt>
                <c:pt idx="355">
                  <c:v>2.72129542785223</c:v>
                </c:pt>
                <c:pt idx="356">
                  <c:v>3.53222564406856</c:v>
                </c:pt>
                <c:pt idx="357">
                  <c:v>3.433987204485146</c:v>
                </c:pt>
                <c:pt idx="358">
                  <c:v>3.113515309210374</c:v>
                </c:pt>
                <c:pt idx="359">
                  <c:v>3.284663565406204</c:v>
                </c:pt>
                <c:pt idx="360">
                  <c:v>3.261935314328648</c:v>
                </c:pt>
                <c:pt idx="361">
                  <c:v>2.821378886409213</c:v>
                </c:pt>
                <c:pt idx="362">
                  <c:v>2.803360380906535</c:v>
                </c:pt>
                <c:pt idx="363">
                  <c:v>2.862200880929469</c:v>
                </c:pt>
                <c:pt idx="364">
                  <c:v>3.068052935133617</c:v>
                </c:pt>
                <c:pt idx="365">
                  <c:v>2.45100509811232</c:v>
                </c:pt>
                <c:pt idx="366">
                  <c:v>2.557227311367626</c:v>
                </c:pt>
                <c:pt idx="367">
                  <c:v>2.351375257163478</c:v>
                </c:pt>
                <c:pt idx="368">
                  <c:v>2.23001440015921</c:v>
                </c:pt>
                <c:pt idx="369">
                  <c:v>2.174751721484161</c:v>
                </c:pt>
                <c:pt idx="370">
                  <c:v>2.174751721484161</c:v>
                </c:pt>
                <c:pt idx="371">
                  <c:v>1.840549633397487</c:v>
                </c:pt>
                <c:pt idx="372">
                  <c:v>4.350277936359301</c:v>
                </c:pt>
                <c:pt idx="373">
                  <c:v>4.399375273008495</c:v>
                </c:pt>
                <c:pt idx="374">
                  <c:v>4.08260930600368</c:v>
                </c:pt>
                <c:pt idx="375">
                  <c:v>3.94158180766969</c:v>
                </c:pt>
                <c:pt idx="376">
                  <c:v>3.540959324037314</c:v>
                </c:pt>
                <c:pt idx="377">
                  <c:v>3.653252276470785</c:v>
                </c:pt>
                <c:pt idx="378">
                  <c:v>3.788724789083652</c:v>
                </c:pt>
                <c:pt idx="379">
                  <c:v>3.916015026697683</c:v>
                </c:pt>
                <c:pt idx="380">
                  <c:v>3.735285826928092</c:v>
                </c:pt>
                <c:pt idx="381">
                  <c:v>3.575150688785593</c:v>
                </c:pt>
                <c:pt idx="382">
                  <c:v>3.505557396986398</c:v>
                </c:pt>
                <c:pt idx="383">
                  <c:v>3.6454498961866</c:v>
                </c:pt>
                <c:pt idx="384">
                  <c:v>3.113515309210374</c:v>
                </c:pt>
                <c:pt idx="385">
                  <c:v>3.325036020696591</c:v>
                </c:pt>
                <c:pt idx="386">
                  <c:v>3.46885603013597</c:v>
                </c:pt>
                <c:pt idx="387">
                  <c:v>3.202746442938317</c:v>
                </c:pt>
                <c:pt idx="388">
                  <c:v>3.095577608523707</c:v>
                </c:pt>
                <c:pt idx="389">
                  <c:v>3.010620886047742</c:v>
                </c:pt>
                <c:pt idx="390">
                  <c:v>2.91235066461494</c:v>
                </c:pt>
                <c:pt idx="391">
                  <c:v>3.321432413193293</c:v>
                </c:pt>
                <c:pt idx="392">
                  <c:v>2.667228206581954</c:v>
                </c:pt>
                <c:pt idx="393">
                  <c:v>2.43361335540045</c:v>
                </c:pt>
                <c:pt idx="394">
                  <c:v>4.169761201506855</c:v>
                </c:pt>
                <c:pt idx="395">
                  <c:v>3.943521672487517</c:v>
                </c:pt>
                <c:pt idx="396">
                  <c:v>3.835141961092188</c:v>
                </c:pt>
                <c:pt idx="397">
                  <c:v>3.793239469438179</c:v>
                </c:pt>
                <c:pt idx="398">
                  <c:v>3.887730312859102</c:v>
                </c:pt>
                <c:pt idx="399">
                  <c:v>3.758871825933971</c:v>
                </c:pt>
                <c:pt idx="400">
                  <c:v>3.613616969613389</c:v>
                </c:pt>
                <c:pt idx="401">
                  <c:v>3.621670704420486</c:v>
                </c:pt>
                <c:pt idx="402">
                  <c:v>3.908014984030607</c:v>
                </c:pt>
                <c:pt idx="403">
                  <c:v>3.66612246699132</c:v>
                </c:pt>
                <c:pt idx="404">
                  <c:v>3.514526066969159</c:v>
                </c:pt>
                <c:pt idx="405">
                  <c:v>3.708682081410116</c:v>
                </c:pt>
                <c:pt idx="406">
                  <c:v>3.214867803470662</c:v>
                </c:pt>
                <c:pt idx="407">
                  <c:v>3.29583686600433</c:v>
                </c:pt>
                <c:pt idx="408">
                  <c:v>3.58351893845611</c:v>
                </c:pt>
                <c:pt idx="409">
                  <c:v>3.377587516023022</c:v>
                </c:pt>
                <c:pt idx="410">
                  <c:v>3.23867845216438</c:v>
                </c:pt>
                <c:pt idx="411">
                  <c:v>3.072693314690119</c:v>
                </c:pt>
                <c:pt idx="412">
                  <c:v>2.839078463508614</c:v>
                </c:pt>
                <c:pt idx="413">
                  <c:v>2.833213344056216</c:v>
                </c:pt>
                <c:pt idx="414">
                  <c:v>2.753660712354262</c:v>
                </c:pt>
                <c:pt idx="415">
                  <c:v>3.05870707271538</c:v>
                </c:pt>
                <c:pt idx="416">
                  <c:v>2.415913778301049</c:v>
                </c:pt>
                <c:pt idx="417">
                  <c:v>3.13549421592915</c:v>
                </c:pt>
                <c:pt idx="418">
                  <c:v>2.151762203259462</c:v>
                </c:pt>
                <c:pt idx="419">
                  <c:v>1.840549633397487</c:v>
                </c:pt>
                <c:pt idx="420">
                  <c:v>3.701301974112493</c:v>
                </c:pt>
                <c:pt idx="421">
                  <c:v>3.624340932976365</c:v>
                </c:pt>
                <c:pt idx="422">
                  <c:v>3.728100167267217</c:v>
                </c:pt>
                <c:pt idx="423">
                  <c:v>3.6454498961866</c:v>
                </c:pt>
                <c:pt idx="424">
                  <c:v>3.303216973301951</c:v>
                </c:pt>
                <c:pt idx="425">
                  <c:v>3.210843653170937</c:v>
                </c:pt>
                <c:pt idx="426">
                  <c:v>3.095577608523707</c:v>
                </c:pt>
                <c:pt idx="427">
                  <c:v>3.086486636822455</c:v>
                </c:pt>
                <c:pt idx="428">
                  <c:v>3.258096538021482</c:v>
                </c:pt>
                <c:pt idx="429">
                  <c:v>3.161246712031565</c:v>
                </c:pt>
                <c:pt idx="430">
                  <c:v>2.785011242238338</c:v>
                </c:pt>
                <c:pt idx="431">
                  <c:v>3.269568939183719</c:v>
                </c:pt>
                <c:pt idx="432">
                  <c:v>3.377587516023022</c:v>
                </c:pt>
                <c:pt idx="433">
                  <c:v>3.40452517175483</c:v>
                </c:pt>
                <c:pt idx="434">
                  <c:v>2.965273066069282</c:v>
                </c:pt>
                <c:pt idx="435">
                  <c:v>3.095577608523707</c:v>
                </c:pt>
                <c:pt idx="436">
                  <c:v>3.095577608523707</c:v>
                </c:pt>
                <c:pt idx="437">
                  <c:v>3.471966452550363</c:v>
                </c:pt>
                <c:pt idx="438">
                  <c:v>3.190476350346503</c:v>
                </c:pt>
                <c:pt idx="439">
                  <c:v>3.104586678466072</c:v>
                </c:pt>
                <c:pt idx="440">
                  <c:v>3.113515309210374</c:v>
                </c:pt>
                <c:pt idx="441">
                  <c:v>2.928523523860541</c:v>
                </c:pt>
                <c:pt idx="442">
                  <c:v>2.965273066069282</c:v>
                </c:pt>
                <c:pt idx="443">
                  <c:v>3.234749174024491</c:v>
                </c:pt>
                <c:pt idx="444">
                  <c:v>2.90142159408275</c:v>
                </c:pt>
                <c:pt idx="445">
                  <c:v>2.525728644308256</c:v>
                </c:pt>
                <c:pt idx="446">
                  <c:v>3.165475048141086</c:v>
                </c:pt>
                <c:pt idx="447">
                  <c:v>2.37024374146786</c:v>
                </c:pt>
                <c:pt idx="448">
                  <c:v>2.827313621929028</c:v>
                </c:pt>
                <c:pt idx="449">
                  <c:v>2.844909383819407</c:v>
                </c:pt>
                <c:pt idx="450">
                  <c:v>2.163323025660537</c:v>
                </c:pt>
                <c:pt idx="451">
                  <c:v>2.219203484054995</c:v>
                </c:pt>
                <c:pt idx="452">
                  <c:v>2.862200880929469</c:v>
                </c:pt>
                <c:pt idx="453">
                  <c:v>2.476538400117484</c:v>
                </c:pt>
                <c:pt idx="454">
                  <c:v>2.862200880929469</c:v>
                </c:pt>
                <c:pt idx="455">
                  <c:v>2.128231705849268</c:v>
                </c:pt>
                <c:pt idx="456">
                  <c:v>2.028148247292285</c:v>
                </c:pt>
                <c:pt idx="457">
                  <c:v>1.97408102602201</c:v>
                </c:pt>
                <c:pt idx="458">
                  <c:v>2.014903020542265</c:v>
                </c:pt>
                <c:pt idx="459">
                  <c:v>1.97408102602201</c:v>
                </c:pt>
                <c:pt idx="460">
                  <c:v>3.549617386780429</c:v>
                </c:pt>
                <c:pt idx="461">
                  <c:v>3.686376323895818</c:v>
                </c:pt>
                <c:pt idx="462">
                  <c:v>3.505557396986398</c:v>
                </c:pt>
                <c:pt idx="463">
                  <c:v>3.356897122765575</c:v>
                </c:pt>
                <c:pt idx="464">
                  <c:v>3.552486829208382</c:v>
                </c:pt>
                <c:pt idx="465">
                  <c:v>3.288401887516811</c:v>
                </c:pt>
                <c:pt idx="466">
                  <c:v>3.246490991901174</c:v>
                </c:pt>
                <c:pt idx="467">
                  <c:v>3.433987204485146</c:v>
                </c:pt>
                <c:pt idx="468">
                  <c:v>3.186352633162641</c:v>
                </c:pt>
                <c:pt idx="469">
                  <c:v>3.054001181677967</c:v>
                </c:pt>
                <c:pt idx="470">
                  <c:v>2.990719731730447</c:v>
                </c:pt>
                <c:pt idx="471">
                  <c:v>3.030133700271323</c:v>
                </c:pt>
                <c:pt idx="472">
                  <c:v>3.05870707271538</c:v>
                </c:pt>
                <c:pt idx="473">
                  <c:v>3.493472657771326</c:v>
                </c:pt>
                <c:pt idx="474">
                  <c:v>3.32862668882732</c:v>
                </c:pt>
                <c:pt idx="475">
                  <c:v>3.210843653170937</c:v>
                </c:pt>
                <c:pt idx="476">
                  <c:v>3.394508393511359</c:v>
                </c:pt>
                <c:pt idx="477">
                  <c:v>3.288401887516811</c:v>
                </c:pt>
                <c:pt idx="478">
                  <c:v>3.242592351485516</c:v>
                </c:pt>
                <c:pt idx="479">
                  <c:v>3.27336401015227</c:v>
                </c:pt>
                <c:pt idx="480">
                  <c:v>3.049273040482021</c:v>
                </c:pt>
                <c:pt idx="481">
                  <c:v>2.493205452602695</c:v>
                </c:pt>
                <c:pt idx="482">
                  <c:v>3.234749174024491</c:v>
                </c:pt>
                <c:pt idx="483">
                  <c:v>3.005682604407159</c:v>
                </c:pt>
                <c:pt idx="484">
                  <c:v>3.00071981506503</c:v>
                </c:pt>
                <c:pt idx="485">
                  <c:v>3.202746442938317</c:v>
                </c:pt>
                <c:pt idx="486">
                  <c:v>2.980618635743943</c:v>
                </c:pt>
                <c:pt idx="487">
                  <c:v>2.580216829592325</c:v>
                </c:pt>
                <c:pt idx="488">
                  <c:v>2.572612230207106</c:v>
                </c:pt>
                <c:pt idx="489">
                  <c:v>2.292534757140544</c:v>
                </c:pt>
                <c:pt idx="490">
                  <c:v>2.667228206581954</c:v>
                </c:pt>
                <c:pt idx="491">
                  <c:v>3.339321977944068</c:v>
                </c:pt>
                <c:pt idx="492">
                  <c:v>2.734367509419584</c:v>
                </c:pt>
                <c:pt idx="493">
                  <c:v>2.533696813957432</c:v>
                </c:pt>
                <c:pt idx="494">
                  <c:v>1.824549292051046</c:v>
                </c:pt>
                <c:pt idx="495">
                  <c:v>2.079441541679836</c:v>
                </c:pt>
                <c:pt idx="496">
                  <c:v>2.564949357461536</c:v>
                </c:pt>
                <c:pt idx="497">
                  <c:v>2.501435951739211</c:v>
                </c:pt>
                <c:pt idx="498">
                  <c:v>1.97408102602201</c:v>
                </c:pt>
                <c:pt idx="499">
                  <c:v>1.667706820558076</c:v>
                </c:pt>
                <c:pt idx="500">
                  <c:v>1.90210752639692</c:v>
                </c:pt>
                <c:pt idx="501">
                  <c:v>1.648658625587382</c:v>
                </c:pt>
                <c:pt idx="502">
                  <c:v>2.091864061678393</c:v>
                </c:pt>
                <c:pt idx="503">
                  <c:v>1.648658625587382</c:v>
                </c:pt>
                <c:pt idx="504">
                  <c:v>1.824549292051046</c:v>
                </c:pt>
                <c:pt idx="505">
                  <c:v>4.350277936359301</c:v>
                </c:pt>
                <c:pt idx="506">
                  <c:v>3.987130477914951</c:v>
                </c:pt>
                <c:pt idx="507">
                  <c:v>3.520460802488973</c:v>
                </c:pt>
                <c:pt idx="508">
                  <c:v>4.158883083359671</c:v>
                </c:pt>
                <c:pt idx="509">
                  <c:v>3.602776755060525</c:v>
                </c:pt>
                <c:pt idx="510">
                  <c:v>4.055257173514054</c:v>
                </c:pt>
                <c:pt idx="511">
                  <c:v>3.887730312859102</c:v>
                </c:pt>
                <c:pt idx="512">
                  <c:v>4.085976312551584</c:v>
                </c:pt>
                <c:pt idx="513">
                  <c:v>3.817712325956905</c:v>
                </c:pt>
                <c:pt idx="514">
                  <c:v>3.815512105047302</c:v>
                </c:pt>
                <c:pt idx="515">
                  <c:v>3.23867845216438</c:v>
                </c:pt>
                <c:pt idx="516">
                  <c:v>3.49650756146648</c:v>
                </c:pt>
                <c:pt idx="517">
                  <c:v>3.417726683613366</c:v>
                </c:pt>
                <c:pt idx="518">
                  <c:v>3.737669618283368</c:v>
                </c:pt>
                <c:pt idx="519">
                  <c:v>3.100092288878234</c:v>
                </c:pt>
                <c:pt idx="520">
                  <c:v>3.258096538021482</c:v>
                </c:pt>
                <c:pt idx="521">
                  <c:v>3.081909969795043</c:v>
                </c:pt>
                <c:pt idx="522">
                  <c:v>3.40452517175483</c:v>
                </c:pt>
                <c:pt idx="523">
                  <c:v>2.884800712846709</c:v>
                </c:pt>
                <c:pt idx="524">
                  <c:v>3.00071981506503</c:v>
                </c:pt>
                <c:pt idx="525">
                  <c:v>3.384390263345774</c:v>
                </c:pt>
                <c:pt idx="526">
                  <c:v>3.173878458937465</c:v>
                </c:pt>
                <c:pt idx="527">
                  <c:v>2.906901059847375</c:v>
                </c:pt>
                <c:pt idx="528">
                  <c:v>3.407841924380824</c:v>
                </c:pt>
                <c:pt idx="529">
                  <c:v>1.97408102602201</c:v>
                </c:pt>
                <c:pt idx="530">
                  <c:v>4.171305603358228</c:v>
                </c:pt>
                <c:pt idx="531">
                  <c:v>1.96009478404727</c:v>
                </c:pt>
                <c:pt idx="532">
                  <c:v>1.945910149055313</c:v>
                </c:pt>
                <c:pt idx="533">
                  <c:v>4.456670177669647</c:v>
                </c:pt>
                <c:pt idx="534">
                  <c:v>3.799973501619523</c:v>
                </c:pt>
                <c:pt idx="535">
                  <c:v>4.036008985209137</c:v>
                </c:pt>
                <c:pt idx="536">
                  <c:v>4.127134385045092</c:v>
                </c:pt>
                <c:pt idx="537">
                  <c:v>4.204692619390965</c:v>
                </c:pt>
                <c:pt idx="538">
                  <c:v>3.456316680883235</c:v>
                </c:pt>
                <c:pt idx="539">
                  <c:v>4.070734696582967</c:v>
                </c:pt>
                <c:pt idx="540">
                  <c:v>3.58351893845611</c:v>
                </c:pt>
                <c:pt idx="541">
                  <c:v>3.877431560658527</c:v>
                </c:pt>
                <c:pt idx="542">
                  <c:v>3.788724789083652</c:v>
                </c:pt>
                <c:pt idx="543">
                  <c:v>3.725693427236652</c:v>
                </c:pt>
                <c:pt idx="544">
                  <c:v>3.499533282383017</c:v>
                </c:pt>
                <c:pt idx="545">
                  <c:v>3.575150688785593</c:v>
                </c:pt>
                <c:pt idx="546">
                  <c:v>3.580737295494233</c:v>
                </c:pt>
                <c:pt idx="547">
                  <c:v>3.39785848039664</c:v>
                </c:pt>
                <c:pt idx="548">
                  <c:v>3.417726683613366</c:v>
                </c:pt>
                <c:pt idx="549">
                  <c:v>3.258096538021482</c:v>
                </c:pt>
                <c:pt idx="550">
                  <c:v>3.417726683613366</c:v>
                </c:pt>
                <c:pt idx="551">
                  <c:v>3.131136910560194</c:v>
                </c:pt>
                <c:pt idx="552">
                  <c:v>3.122364924487357</c:v>
                </c:pt>
                <c:pt idx="553">
                  <c:v>2.98568193770049</c:v>
                </c:pt>
                <c:pt idx="554">
                  <c:v>2.975529566236472</c:v>
                </c:pt>
                <c:pt idx="555">
                  <c:v>2.96010509591084</c:v>
                </c:pt>
                <c:pt idx="556">
                  <c:v>2.90142159408275</c:v>
                </c:pt>
                <c:pt idx="557">
                  <c:v>3.077312260546413</c:v>
                </c:pt>
                <c:pt idx="558">
                  <c:v>2.104134154270207</c:v>
                </c:pt>
                <c:pt idx="559">
                  <c:v>3.79098467705109</c:v>
                </c:pt>
                <c:pt idx="560">
                  <c:v>1.791759469228055</c:v>
                </c:pt>
                <c:pt idx="561">
                  <c:v>4.120661870539474</c:v>
                </c:pt>
                <c:pt idx="562">
                  <c:v>3.889777396480826</c:v>
                </c:pt>
                <c:pt idx="563">
                  <c:v>3.94158180766969</c:v>
                </c:pt>
                <c:pt idx="564">
                  <c:v>3.988984046564274</c:v>
                </c:pt>
                <c:pt idx="565">
                  <c:v>4.001863709427935</c:v>
                </c:pt>
                <c:pt idx="566">
                  <c:v>3.919991175077323</c:v>
                </c:pt>
                <c:pt idx="567">
                  <c:v>3.443618097546107</c:v>
                </c:pt>
                <c:pt idx="568">
                  <c:v>3.66612246699132</c:v>
                </c:pt>
                <c:pt idx="569">
                  <c:v>3.616308761279101</c:v>
                </c:pt>
                <c:pt idx="570">
                  <c:v>3.673765816303888</c:v>
                </c:pt>
                <c:pt idx="571">
                  <c:v>3.804437794748209</c:v>
                </c:pt>
                <c:pt idx="572">
                  <c:v>3.618993326649769</c:v>
                </c:pt>
                <c:pt idx="573">
                  <c:v>3.529297384289471</c:v>
                </c:pt>
                <c:pt idx="574">
                  <c:v>3.401197381662155</c:v>
                </c:pt>
                <c:pt idx="575">
                  <c:v>3.367295829986474</c:v>
                </c:pt>
                <c:pt idx="576">
                  <c:v>3.317815772723105</c:v>
                </c:pt>
                <c:pt idx="577">
                  <c:v>3.246490991901174</c:v>
                </c:pt>
                <c:pt idx="578">
                  <c:v>3.321432413193293</c:v>
                </c:pt>
                <c:pt idx="579">
                  <c:v>3.23867845216438</c:v>
                </c:pt>
                <c:pt idx="580">
                  <c:v>3.3357695763397</c:v>
                </c:pt>
                <c:pt idx="581">
                  <c:v>3.091042453358316</c:v>
                </c:pt>
                <c:pt idx="582">
                  <c:v>2.867898902044106</c:v>
                </c:pt>
                <c:pt idx="583">
                  <c:v>3.265759410767051</c:v>
                </c:pt>
                <c:pt idx="584">
                  <c:v>2.939161922065597</c:v>
                </c:pt>
                <c:pt idx="585">
                  <c:v>2.995732273553991</c:v>
                </c:pt>
                <c:pt idx="586">
                  <c:v>2.753660712354262</c:v>
                </c:pt>
                <c:pt idx="587">
                  <c:v>2.778819271990417</c:v>
                </c:pt>
                <c:pt idx="588">
                  <c:v>3.854393892591509</c:v>
                </c:pt>
                <c:pt idx="589">
                  <c:v>2.476538400117484</c:v>
                </c:pt>
                <c:pt idx="590">
                  <c:v>2.72785282839839</c:v>
                </c:pt>
                <c:pt idx="591">
                  <c:v>2.43361335540045</c:v>
                </c:pt>
                <c:pt idx="592">
                  <c:v>2.862200880929469</c:v>
                </c:pt>
                <c:pt idx="593">
                  <c:v>2.251291798606495</c:v>
                </c:pt>
                <c:pt idx="594">
                  <c:v>2.442347035369204</c:v>
                </c:pt>
                <c:pt idx="595">
                  <c:v>2.33214389523559</c:v>
                </c:pt>
                <c:pt idx="596">
                  <c:v>2.839078463508614</c:v>
                </c:pt>
                <c:pt idx="597">
                  <c:v>3.804437794748209</c:v>
                </c:pt>
                <c:pt idx="598">
                  <c:v>1.97408102602201</c:v>
                </c:pt>
                <c:pt idx="599">
                  <c:v>1.774952350911674</c:v>
                </c:pt>
                <c:pt idx="600">
                  <c:v>2.014903020542265</c:v>
                </c:pt>
                <c:pt idx="601">
                  <c:v>1.686398953570229</c:v>
                </c:pt>
                <c:pt idx="602">
                  <c:v>4.162003210695915</c:v>
                </c:pt>
                <c:pt idx="603">
                  <c:v>4.347693955593376</c:v>
                </c:pt>
                <c:pt idx="604">
                  <c:v>3.943521672487517</c:v>
                </c:pt>
                <c:pt idx="605">
                  <c:v>3.824284091120139</c:v>
                </c:pt>
                <c:pt idx="606">
                  <c:v>3.688879454113936</c:v>
                </c:pt>
                <c:pt idx="607">
                  <c:v>3.53222564406856</c:v>
                </c:pt>
                <c:pt idx="608">
                  <c:v>3.49650756146648</c:v>
                </c:pt>
                <c:pt idx="609">
                  <c:v>3.73289633953071</c:v>
                </c:pt>
                <c:pt idx="610">
                  <c:v>3.616308761279101</c:v>
                </c:pt>
                <c:pt idx="611">
                  <c:v>3.523415014386404</c:v>
                </c:pt>
                <c:pt idx="612">
                  <c:v>3.481240089335692</c:v>
                </c:pt>
                <c:pt idx="613">
                  <c:v>3.632309102625542</c:v>
                </c:pt>
                <c:pt idx="614">
                  <c:v>3.034952986707272</c:v>
                </c:pt>
                <c:pt idx="615">
                  <c:v>3.284663565406204</c:v>
                </c:pt>
                <c:pt idx="616">
                  <c:v>3.269568939183719</c:v>
                </c:pt>
                <c:pt idx="617">
                  <c:v>3.198673117550681</c:v>
                </c:pt>
                <c:pt idx="618">
                  <c:v>3.440418094815437</c:v>
                </c:pt>
                <c:pt idx="619">
                  <c:v>2.91235066461494</c:v>
                </c:pt>
                <c:pt idx="620">
                  <c:v>2.694627180770069</c:v>
                </c:pt>
                <c:pt idx="621">
                  <c:v>2.803360380906535</c:v>
                </c:pt>
                <c:pt idx="622">
                  <c:v>2.639057329615258</c:v>
                </c:pt>
                <c:pt idx="623">
                  <c:v>1.840549633397487</c:v>
                </c:pt>
                <c:pt idx="624">
                  <c:v>3.621670704420486</c:v>
                </c:pt>
                <c:pt idx="625">
                  <c:v>4.37197629882038</c:v>
                </c:pt>
                <c:pt idx="626">
                  <c:v>4.53367418428302</c:v>
                </c:pt>
                <c:pt idx="627">
                  <c:v>4.635699391022914</c:v>
                </c:pt>
                <c:pt idx="628">
                  <c:v>4.523960130562548</c:v>
                </c:pt>
                <c:pt idx="629">
                  <c:v>4.363098624788363</c:v>
                </c:pt>
                <c:pt idx="630">
                  <c:v>4.155753190350744</c:v>
                </c:pt>
                <c:pt idx="631">
                  <c:v>3.983413001514819</c:v>
                </c:pt>
                <c:pt idx="632">
                  <c:v>3.845883202923601</c:v>
                </c:pt>
                <c:pt idx="633">
                  <c:v>3.929862923556477</c:v>
                </c:pt>
                <c:pt idx="634">
                  <c:v>4.136765278106052</c:v>
                </c:pt>
                <c:pt idx="635">
                  <c:v>3.407841924380824</c:v>
                </c:pt>
                <c:pt idx="636">
                  <c:v>4.757032535297338</c:v>
                </c:pt>
                <c:pt idx="637">
                  <c:v>4.33204826486764</c:v>
                </c:pt>
                <c:pt idx="638">
                  <c:v>4.626931677769604</c:v>
                </c:pt>
                <c:pt idx="639">
                  <c:v>4.645351975620923</c:v>
                </c:pt>
                <c:pt idx="640">
                  <c:v>4.693181063310805</c:v>
                </c:pt>
                <c:pt idx="641">
                  <c:v>4.35799005684564</c:v>
                </c:pt>
                <c:pt idx="642">
                  <c:v>4.283586561860629</c:v>
                </c:pt>
                <c:pt idx="643">
                  <c:v>4.27944004589878</c:v>
                </c:pt>
                <c:pt idx="644">
                  <c:v>4.037774210733707</c:v>
                </c:pt>
                <c:pt idx="645">
                  <c:v>4.019980146933238</c:v>
                </c:pt>
                <c:pt idx="646">
                  <c:v>4.301358731606426</c:v>
                </c:pt>
                <c:pt idx="647">
                  <c:v>3.935739532045462</c:v>
                </c:pt>
                <c:pt idx="648">
                  <c:v>3.605497845174885</c:v>
                </c:pt>
                <c:pt idx="649">
                  <c:v>3.6454498961866</c:v>
                </c:pt>
                <c:pt idx="650">
                  <c:v>4.262679877041315</c:v>
                </c:pt>
                <c:pt idx="651">
                  <c:v>4.171305603358228</c:v>
                </c:pt>
                <c:pt idx="652">
                  <c:v>4.204692619390965</c:v>
                </c:pt>
                <c:pt idx="653">
                  <c:v>4.04305126783455</c:v>
                </c:pt>
                <c:pt idx="654">
                  <c:v>4.11251186617755</c:v>
                </c:pt>
                <c:pt idx="655">
                  <c:v>3.210843653170937</c:v>
                </c:pt>
                <c:pt idx="656">
                  <c:v>3.113515309210374</c:v>
                </c:pt>
                <c:pt idx="657">
                  <c:v>3.310543013394025</c:v>
                </c:pt>
                <c:pt idx="658">
                  <c:v>2.933856869835904</c:v>
                </c:pt>
                <c:pt idx="659">
                  <c:v>2.856470206220483</c:v>
                </c:pt>
                <c:pt idx="660">
                  <c:v>2.91235066461494</c:v>
                </c:pt>
                <c:pt idx="661">
                  <c:v>2.360854001118021</c:v>
                </c:pt>
                <c:pt idx="662">
                  <c:v>2.240709689275958</c:v>
                </c:pt>
                <c:pt idx="663">
                  <c:v>2.549445170925571</c:v>
                </c:pt>
                <c:pt idx="664">
                  <c:v>2.406945108318288</c:v>
                </c:pt>
                <c:pt idx="665">
                  <c:v>1.547562508716013</c:v>
                </c:pt>
                <c:pt idx="666">
                  <c:v>1.774952350911674</c:v>
                </c:pt>
                <c:pt idx="667">
                  <c:v>2.734367509419584</c:v>
                </c:pt>
                <c:pt idx="668">
                  <c:v>4.850466541943434</c:v>
                </c:pt>
                <c:pt idx="669">
                  <c:v>4.420044701861403</c:v>
                </c:pt>
                <c:pt idx="670">
                  <c:v>4.373238128640802</c:v>
                </c:pt>
                <c:pt idx="671">
                  <c:v>4.244200317766478</c:v>
                </c:pt>
                <c:pt idx="672">
                  <c:v>4.33729074083249</c:v>
                </c:pt>
                <c:pt idx="673">
                  <c:v>4.089332020398556</c:v>
                </c:pt>
                <c:pt idx="674">
                  <c:v>3.970291913552122</c:v>
                </c:pt>
                <c:pt idx="675">
                  <c:v>3.80666248977032</c:v>
                </c:pt>
                <c:pt idx="676">
                  <c:v>3.979681653901961</c:v>
                </c:pt>
                <c:pt idx="677">
                  <c:v>3.947390149265437</c:v>
                </c:pt>
                <c:pt idx="678">
                  <c:v>3.683866912290392</c:v>
                </c:pt>
                <c:pt idx="679">
                  <c:v>3.73289633953071</c:v>
                </c:pt>
                <c:pt idx="680">
                  <c:v>3.637586159726386</c:v>
                </c:pt>
                <c:pt idx="681">
                  <c:v>3.437207819185188</c:v>
                </c:pt>
                <c:pt idx="682">
                  <c:v>3.339321977944068</c:v>
                </c:pt>
                <c:pt idx="683">
                  <c:v>3.462606009790799</c:v>
                </c:pt>
                <c:pt idx="684">
                  <c:v>3.511545438831021</c:v>
                </c:pt>
                <c:pt idx="685">
                  <c:v>3.342861804649192</c:v>
                </c:pt>
                <c:pt idx="686">
                  <c:v>3.39785848039664</c:v>
                </c:pt>
                <c:pt idx="687">
                  <c:v>3.178053830347946</c:v>
                </c:pt>
                <c:pt idx="688">
                  <c:v>3.280911215787653</c:v>
                </c:pt>
                <c:pt idx="689">
                  <c:v>3.126760535960395</c:v>
                </c:pt>
                <c:pt idx="690">
                  <c:v>3.039749158970765</c:v>
                </c:pt>
                <c:pt idx="691">
                  <c:v>3.068052935133617</c:v>
                </c:pt>
                <c:pt idx="692">
                  <c:v>3.555348061489414</c:v>
                </c:pt>
                <c:pt idx="693">
                  <c:v>2.975529566236472</c:v>
                </c:pt>
                <c:pt idx="694">
                  <c:v>4.433194921248281</c:v>
                </c:pt>
                <c:pt idx="695">
                  <c:v>4.225372824628505</c:v>
                </c:pt>
                <c:pt idx="696">
                  <c:v>4.210645017918261</c:v>
                </c:pt>
                <c:pt idx="697">
                  <c:v>4.163559631243574</c:v>
                </c:pt>
                <c:pt idx="698">
                  <c:v>4.091005660956586</c:v>
                </c:pt>
                <c:pt idx="699">
                  <c:v>4.046553898385752</c:v>
                </c:pt>
                <c:pt idx="700">
                  <c:v>3.887730312859102</c:v>
                </c:pt>
                <c:pt idx="701">
                  <c:v>3.966511190712216</c:v>
                </c:pt>
                <c:pt idx="702">
                  <c:v>3.958906591326996</c:v>
                </c:pt>
                <c:pt idx="703">
                  <c:v>3.91402100809082</c:v>
                </c:pt>
                <c:pt idx="704">
                  <c:v>4.117409835153096</c:v>
                </c:pt>
                <c:pt idx="705">
                  <c:v>3.781914320081126</c:v>
                </c:pt>
                <c:pt idx="706">
                  <c:v>4.146304301152812</c:v>
                </c:pt>
                <c:pt idx="707">
                  <c:v>3.411147712515323</c:v>
                </c:pt>
                <c:pt idx="708">
                  <c:v>3.540959324037314</c:v>
                </c:pt>
                <c:pt idx="709">
                  <c:v>3.030133700271323</c:v>
                </c:pt>
                <c:pt idx="710">
                  <c:v>3.261935314328648</c:v>
                </c:pt>
                <c:pt idx="711">
                  <c:v>3.030133700271323</c:v>
                </c:pt>
                <c:pt idx="712">
                  <c:v>2.995732273553991</c:v>
                </c:pt>
                <c:pt idx="713">
                  <c:v>3.828641396489095</c:v>
                </c:pt>
                <c:pt idx="714">
                  <c:v>2.397895272798371</c:v>
                </c:pt>
                <c:pt idx="715">
                  <c:v>3.126760535960395</c:v>
                </c:pt>
                <c:pt idx="716">
                  <c:v>4.31748811353631</c:v>
                </c:pt>
                <c:pt idx="717">
                  <c:v>3.66612246699132</c:v>
                </c:pt>
                <c:pt idx="718">
                  <c:v>4.375757021660286</c:v>
                </c:pt>
                <c:pt idx="719">
                  <c:v>3.871201010907891</c:v>
                </c:pt>
                <c:pt idx="720">
                  <c:v>3.602776755060525</c:v>
                </c:pt>
                <c:pt idx="721">
                  <c:v>3.713572066704308</c:v>
                </c:pt>
                <c:pt idx="722">
                  <c:v>3.686376323895818</c:v>
                </c:pt>
                <c:pt idx="723">
                  <c:v>3.226843994517377</c:v>
                </c:pt>
                <c:pt idx="724">
                  <c:v>3.624340932976365</c:v>
                </c:pt>
                <c:pt idx="725">
                  <c:v>3.299533727885655</c:v>
                </c:pt>
                <c:pt idx="726">
                  <c:v>3.686376323895818</c:v>
                </c:pt>
                <c:pt idx="727">
                  <c:v>3.16968558067743</c:v>
                </c:pt>
                <c:pt idx="728">
                  <c:v>4.189654742026425</c:v>
                </c:pt>
                <c:pt idx="729">
                  <c:v>2.906901059847375</c:v>
                </c:pt>
                <c:pt idx="730">
                  <c:v>3.198673117550681</c:v>
                </c:pt>
                <c:pt idx="731">
                  <c:v>3.46885603013597</c:v>
                </c:pt>
                <c:pt idx="732">
                  <c:v>3.086486636822455</c:v>
                </c:pt>
                <c:pt idx="733">
                  <c:v>3.010620886047742</c:v>
                </c:pt>
                <c:pt idx="734">
                  <c:v>2.595254706956866</c:v>
                </c:pt>
                <c:pt idx="735">
                  <c:v>2.884800712846709</c:v>
                </c:pt>
                <c:pt idx="736">
                  <c:v>4.192680462942962</c:v>
                </c:pt>
                <c:pt idx="737">
                  <c:v>3.349904087274605</c:v>
                </c:pt>
                <c:pt idx="738">
                  <c:v>2.674148649426529</c:v>
                </c:pt>
                <c:pt idx="739">
                  <c:v>2.90142159408275</c:v>
                </c:pt>
                <c:pt idx="740">
                  <c:v>3.190476350346503</c:v>
                </c:pt>
                <c:pt idx="741">
                  <c:v>2.660259537265861</c:v>
                </c:pt>
                <c:pt idx="742">
                  <c:v>2.667228206581954</c:v>
                </c:pt>
                <c:pt idx="743">
                  <c:v>2.066862759472976</c:v>
                </c:pt>
                <c:pt idx="744">
                  <c:v>3.178053830347946</c:v>
                </c:pt>
                <c:pt idx="745">
                  <c:v>2.066862759472976</c:v>
                </c:pt>
                <c:pt idx="746">
                  <c:v>2.272125885509337</c:v>
                </c:pt>
                <c:pt idx="747">
                  <c:v>2.740840023925201</c:v>
                </c:pt>
                <c:pt idx="748">
                  <c:v>2.557227311367626</c:v>
                </c:pt>
                <c:pt idx="749">
                  <c:v>2.493205452602695</c:v>
                </c:pt>
                <c:pt idx="750">
                  <c:v>2.351375257163478</c:v>
                </c:pt>
                <c:pt idx="751">
                  <c:v>2.517696472610991</c:v>
                </c:pt>
                <c:pt idx="752">
                  <c:v>2.360854001118021</c:v>
                </c:pt>
                <c:pt idx="753">
                  <c:v>2.580216829592325</c:v>
                </c:pt>
                <c:pt idx="754">
                  <c:v>2.302585092994046</c:v>
                </c:pt>
                <c:pt idx="755">
                  <c:v>1.945910149055313</c:v>
                </c:pt>
                <c:pt idx="756">
                  <c:v>2.066862759472976</c:v>
                </c:pt>
                <c:pt idx="757">
                  <c:v>1.757857917552374</c:v>
                </c:pt>
                <c:pt idx="758">
                  <c:v>3.744787086052232</c:v>
                </c:pt>
                <c:pt idx="759">
                  <c:v>3.765840495250065</c:v>
                </c:pt>
                <c:pt idx="760">
                  <c:v>3.53222564406856</c:v>
                </c:pt>
                <c:pt idx="761">
                  <c:v>3.394508393511359</c:v>
                </c:pt>
                <c:pt idx="762">
                  <c:v>3.449987545831587</c:v>
                </c:pt>
                <c:pt idx="763">
                  <c:v>3.292126286607793</c:v>
                </c:pt>
                <c:pt idx="764">
                  <c:v>3.58351893845611</c:v>
                </c:pt>
                <c:pt idx="765">
                  <c:v>2.980618635743943</c:v>
                </c:pt>
                <c:pt idx="766">
                  <c:v>3.015534900850171</c:v>
                </c:pt>
                <c:pt idx="767">
                  <c:v>3.198673117550681</c:v>
                </c:pt>
                <c:pt idx="768">
                  <c:v>3.254242968705492</c:v>
                </c:pt>
                <c:pt idx="769">
                  <c:v>3.010620886047742</c:v>
                </c:pt>
                <c:pt idx="770">
                  <c:v>3.258096538021482</c:v>
                </c:pt>
                <c:pt idx="771">
                  <c:v>3.735285826928092</c:v>
                </c:pt>
                <c:pt idx="772">
                  <c:v>3.511545438831021</c:v>
                </c:pt>
                <c:pt idx="773">
                  <c:v>3.198673117550681</c:v>
                </c:pt>
                <c:pt idx="774">
                  <c:v>3.478158422798284</c:v>
                </c:pt>
                <c:pt idx="775">
                  <c:v>3.190476350346503</c:v>
                </c:pt>
                <c:pt idx="776">
                  <c:v>3.010620886047742</c:v>
                </c:pt>
                <c:pt idx="777">
                  <c:v>2.933856869835904</c:v>
                </c:pt>
                <c:pt idx="778">
                  <c:v>3.314186004672526</c:v>
                </c:pt>
                <c:pt idx="779">
                  <c:v>3.303216973301951</c:v>
                </c:pt>
                <c:pt idx="780">
                  <c:v>2.995732273553991</c:v>
                </c:pt>
                <c:pt idx="781">
                  <c:v>3.063390922027806</c:v>
                </c:pt>
                <c:pt idx="782">
                  <c:v>3.131136910560194</c:v>
                </c:pt>
                <c:pt idx="783">
                  <c:v>2.970414465569701</c:v>
                </c:pt>
                <c:pt idx="784">
                  <c:v>3.152736022363656</c:v>
                </c:pt>
                <c:pt idx="785">
                  <c:v>3.015534900850171</c:v>
                </c:pt>
                <c:pt idx="786">
                  <c:v>3.010620886047742</c:v>
                </c:pt>
                <c:pt idx="787">
                  <c:v>2.91235066461494</c:v>
                </c:pt>
                <c:pt idx="788">
                  <c:v>3.234749174024491</c:v>
                </c:pt>
                <c:pt idx="789">
                  <c:v>3.077312260546413</c:v>
                </c:pt>
                <c:pt idx="790">
                  <c:v>3.250374491927572</c:v>
                </c:pt>
                <c:pt idx="791">
                  <c:v>3.077312260546413</c:v>
                </c:pt>
                <c:pt idx="792">
                  <c:v>3.11794990627824</c:v>
                </c:pt>
                <c:pt idx="793">
                  <c:v>3.034952986707272</c:v>
                </c:pt>
                <c:pt idx="794">
                  <c:v>3.411147712515323</c:v>
                </c:pt>
                <c:pt idx="795">
                  <c:v>3.511545438831021</c:v>
                </c:pt>
                <c:pt idx="796">
                  <c:v>3.788724789083652</c:v>
                </c:pt>
                <c:pt idx="797">
                  <c:v>2.98568193770049</c:v>
                </c:pt>
                <c:pt idx="798">
                  <c:v>3.210843653170937</c:v>
                </c:pt>
                <c:pt idx="799">
                  <c:v>3.303216973301951</c:v>
                </c:pt>
                <c:pt idx="800">
                  <c:v>3.292126286607793</c:v>
                </c:pt>
                <c:pt idx="801">
                  <c:v>3.254242968705492</c:v>
                </c:pt>
                <c:pt idx="802">
                  <c:v>2.980618635743943</c:v>
                </c:pt>
                <c:pt idx="803">
                  <c:v>2.96010509591084</c:v>
                </c:pt>
                <c:pt idx="804">
                  <c:v>3.190476350346503</c:v>
                </c:pt>
                <c:pt idx="805">
                  <c:v>2.753660712354262</c:v>
                </c:pt>
                <c:pt idx="806">
                  <c:v>2.564949357461536</c:v>
                </c:pt>
                <c:pt idx="807">
                  <c:v>2.772588722239781</c:v>
                </c:pt>
                <c:pt idx="808">
                  <c:v>3.226843994517377</c:v>
                </c:pt>
                <c:pt idx="809">
                  <c:v>3.010620886047742</c:v>
                </c:pt>
                <c:pt idx="810">
                  <c:v>3.044522437723423</c:v>
                </c:pt>
                <c:pt idx="811">
                  <c:v>2.839078463508614</c:v>
                </c:pt>
                <c:pt idx="812">
                  <c:v>3.437207819185188</c:v>
                </c:pt>
                <c:pt idx="813">
                  <c:v>2.995732273553991</c:v>
                </c:pt>
                <c:pt idx="814">
                  <c:v>2.681021528714291</c:v>
                </c:pt>
                <c:pt idx="815">
                  <c:v>2.954910279033736</c:v>
                </c:pt>
                <c:pt idx="816">
                  <c:v>2.98568193770049</c:v>
                </c:pt>
                <c:pt idx="817">
                  <c:v>3.086486636822455</c:v>
                </c:pt>
                <c:pt idx="818">
                  <c:v>2.674148649426529</c:v>
                </c:pt>
                <c:pt idx="819">
                  <c:v>2.557227311367626</c:v>
                </c:pt>
                <c:pt idx="820">
                  <c:v>2.302585092994046</c:v>
                </c:pt>
                <c:pt idx="821">
                  <c:v>2.667228206581954</c:v>
                </c:pt>
                <c:pt idx="822">
                  <c:v>4.366912996863833</c:v>
                </c:pt>
                <c:pt idx="823">
                  <c:v>4.074141854904581</c:v>
                </c:pt>
                <c:pt idx="824">
                  <c:v>4.079230924412052</c:v>
                </c:pt>
                <c:pt idx="825">
                  <c:v>4.312140507209715</c:v>
                </c:pt>
                <c:pt idx="826">
                  <c:v>4.406719247264253</c:v>
                </c:pt>
                <c:pt idx="827">
                  <c:v>4.04305126783455</c:v>
                </c:pt>
                <c:pt idx="828">
                  <c:v>3.828641396489095</c:v>
                </c:pt>
                <c:pt idx="829">
                  <c:v>4.239886867512759</c:v>
                </c:pt>
                <c:pt idx="830">
                  <c:v>3.933784497209659</c:v>
                </c:pt>
                <c:pt idx="831">
                  <c:v>3.349904087274605</c:v>
                </c:pt>
                <c:pt idx="832">
                  <c:v>2.975529566236472</c:v>
                </c:pt>
                <c:pt idx="833">
                  <c:v>2.740840023925201</c:v>
                </c:pt>
                <c:pt idx="834">
                  <c:v>4.316153890523174</c:v>
                </c:pt>
                <c:pt idx="835">
                  <c:v>4.041295341132284</c:v>
                </c:pt>
                <c:pt idx="836">
                  <c:v>3.277144732992176</c:v>
                </c:pt>
                <c:pt idx="837">
                  <c:v>3.13549421592915</c:v>
                </c:pt>
                <c:pt idx="838">
                  <c:v>3.218875824868201</c:v>
                </c:pt>
                <c:pt idx="839">
                  <c:v>3.020424886144362</c:v>
                </c:pt>
                <c:pt idx="840">
                  <c:v>3.27336401015227</c:v>
                </c:pt>
                <c:pt idx="841">
                  <c:v>3.131136910560194</c:v>
                </c:pt>
                <c:pt idx="842">
                  <c:v>3.044522437723423</c:v>
                </c:pt>
                <c:pt idx="843">
                  <c:v>3.226843994517377</c:v>
                </c:pt>
                <c:pt idx="844">
                  <c:v>3.100092288878234</c:v>
                </c:pt>
                <c:pt idx="845">
                  <c:v>3.148453360571655</c:v>
                </c:pt>
                <c:pt idx="846">
                  <c:v>3.342861804649192</c:v>
                </c:pt>
                <c:pt idx="847">
                  <c:v>3.139832617527748</c:v>
                </c:pt>
                <c:pt idx="848">
                  <c:v>3.063390922027806</c:v>
                </c:pt>
                <c:pt idx="849">
                  <c:v>3.044522437723423</c:v>
                </c:pt>
                <c:pt idx="850">
                  <c:v>3.377587516023022</c:v>
                </c:pt>
                <c:pt idx="851">
                  <c:v>3.139832617527748</c:v>
                </c:pt>
                <c:pt idx="852">
                  <c:v>3.277144732992176</c:v>
                </c:pt>
                <c:pt idx="853">
                  <c:v>2.890371757896164</c:v>
                </c:pt>
                <c:pt idx="854">
                  <c:v>2.533696813957432</c:v>
                </c:pt>
                <c:pt idx="855">
                  <c:v>2.740840023925201</c:v>
                </c:pt>
                <c:pt idx="856">
                  <c:v>1.90210752639692</c:v>
                </c:pt>
                <c:pt idx="857">
                  <c:v>2.45958884180371</c:v>
                </c:pt>
                <c:pt idx="858">
                  <c:v>2.766319109226186</c:v>
                </c:pt>
                <c:pt idx="859">
                  <c:v>2.624668592163159</c:v>
                </c:pt>
                <c:pt idx="860">
                  <c:v>2.525728644308256</c:v>
                </c:pt>
                <c:pt idx="861">
                  <c:v>2.624668592163159</c:v>
                </c:pt>
                <c:pt idx="862">
                  <c:v>2.302585092994046</c:v>
                </c:pt>
                <c:pt idx="863">
                  <c:v>2.341805806147327</c:v>
                </c:pt>
                <c:pt idx="864">
                  <c:v>2.251291798606495</c:v>
                </c:pt>
                <c:pt idx="865">
                  <c:v>2.45100509811232</c:v>
                </c:pt>
                <c:pt idx="866">
                  <c:v>1.90210752639692</c:v>
                </c:pt>
                <c:pt idx="867">
                  <c:v>2.360854001118021</c:v>
                </c:pt>
                <c:pt idx="868">
                  <c:v>1.88706964903238</c:v>
                </c:pt>
                <c:pt idx="869">
                  <c:v>1.871802176901591</c:v>
                </c:pt>
                <c:pt idx="870">
                  <c:v>1.96009478404727</c:v>
                </c:pt>
                <c:pt idx="871">
                  <c:v>2.028148247292285</c:v>
                </c:pt>
                <c:pt idx="872">
                  <c:v>1.824549292051046</c:v>
                </c:pt>
                <c:pt idx="873">
                  <c:v>1.722766597741103</c:v>
                </c:pt>
                <c:pt idx="874">
                  <c:v>4.261270433538081</c:v>
                </c:pt>
                <c:pt idx="875">
                  <c:v>3.931825632724326</c:v>
                </c:pt>
                <c:pt idx="876">
                  <c:v>3.663561646129646</c:v>
                </c:pt>
                <c:pt idx="877">
                  <c:v>3.616308761279101</c:v>
                </c:pt>
                <c:pt idx="878">
                  <c:v>3.856510295497887</c:v>
                </c:pt>
                <c:pt idx="879">
                  <c:v>3.602776755060525</c:v>
                </c:pt>
                <c:pt idx="880">
                  <c:v>3.575150688785593</c:v>
                </c:pt>
                <c:pt idx="881">
                  <c:v>3.73289633953071</c:v>
                </c:pt>
                <c:pt idx="882">
                  <c:v>3.735285826928092</c:v>
                </c:pt>
                <c:pt idx="883">
                  <c:v>3.8416005411316</c:v>
                </c:pt>
                <c:pt idx="884">
                  <c:v>3.514526066969159</c:v>
                </c:pt>
                <c:pt idx="885">
                  <c:v>3.802208139420939</c:v>
                </c:pt>
                <c:pt idx="886">
                  <c:v>3.795489189172195</c:v>
                </c:pt>
                <c:pt idx="887">
                  <c:v>3.520460802488973</c:v>
                </c:pt>
                <c:pt idx="888">
                  <c:v>3.616308761279101</c:v>
                </c:pt>
                <c:pt idx="889">
                  <c:v>3.288401887516811</c:v>
                </c:pt>
                <c:pt idx="890">
                  <c:v>3.190476350346503</c:v>
                </c:pt>
                <c:pt idx="891">
                  <c:v>3.597312260588446</c:v>
                </c:pt>
                <c:pt idx="892">
                  <c:v>3.947390149265437</c:v>
                </c:pt>
                <c:pt idx="893">
                  <c:v>3.190476350346503</c:v>
                </c:pt>
                <c:pt idx="894">
                  <c:v>3.580737295494233</c:v>
                </c:pt>
                <c:pt idx="895">
                  <c:v>3.711130063048756</c:v>
                </c:pt>
                <c:pt idx="896">
                  <c:v>3.693866995624976</c:v>
                </c:pt>
                <c:pt idx="897">
                  <c:v>3.186352633162641</c:v>
                </c:pt>
                <c:pt idx="898">
                  <c:v>3.394508393511359</c:v>
                </c:pt>
                <c:pt idx="899">
                  <c:v>3.131136910560194</c:v>
                </c:pt>
                <c:pt idx="900">
                  <c:v>3.152736022363656</c:v>
                </c:pt>
                <c:pt idx="901">
                  <c:v>2.975529566236472</c:v>
                </c:pt>
                <c:pt idx="902">
                  <c:v>3.161246712031565</c:v>
                </c:pt>
                <c:pt idx="903">
                  <c:v>3.16968558067743</c:v>
                </c:pt>
                <c:pt idx="904">
                  <c:v>3.793239469438179</c:v>
                </c:pt>
                <c:pt idx="905">
                  <c:v>3.015534900850171</c:v>
                </c:pt>
                <c:pt idx="906">
                  <c:v>3.161246712031565</c:v>
                </c:pt>
                <c:pt idx="907">
                  <c:v>2.163323025660537</c:v>
                </c:pt>
                <c:pt idx="908">
                  <c:v>2.839078463508614</c:v>
                </c:pt>
                <c:pt idx="909">
                  <c:v>2.251291798606495</c:v>
                </c:pt>
                <c:pt idx="910">
                  <c:v>3.811097086838186</c:v>
                </c:pt>
                <c:pt idx="911">
                  <c:v>2.667228206581954</c:v>
                </c:pt>
                <c:pt idx="912">
                  <c:v>2.302585092994046</c:v>
                </c:pt>
                <c:pt idx="913">
                  <c:v>2.174751721484161</c:v>
                </c:pt>
                <c:pt idx="914">
                  <c:v>2.001480000210124</c:v>
                </c:pt>
                <c:pt idx="915">
                  <c:v>1.97408102602201</c:v>
                </c:pt>
                <c:pt idx="916">
                  <c:v>1.791759469228055</c:v>
                </c:pt>
                <c:pt idx="917">
                  <c:v>1.931521411603214</c:v>
                </c:pt>
                <c:pt idx="918">
                  <c:v>3.430756183903699</c:v>
                </c:pt>
                <c:pt idx="919">
                  <c:v>1.757857917552374</c:v>
                </c:pt>
                <c:pt idx="920">
                  <c:v>1.740466174840505</c:v>
                </c:pt>
                <c:pt idx="921">
                  <c:v>2.104134154270207</c:v>
                </c:pt>
                <c:pt idx="922">
                  <c:v>1.945910149055313</c:v>
                </c:pt>
                <c:pt idx="923">
                  <c:v>1.62924053973028</c:v>
                </c:pt>
                <c:pt idx="924">
                  <c:v>1.808288771179265</c:v>
                </c:pt>
                <c:pt idx="925">
                  <c:v>2.140066163496271</c:v>
                </c:pt>
                <c:pt idx="926">
                  <c:v>1.757857917552374</c:v>
                </c:pt>
                <c:pt idx="927">
                  <c:v>1.62924053973028</c:v>
                </c:pt>
                <c:pt idx="928">
                  <c:v>4.261270433538081</c:v>
                </c:pt>
                <c:pt idx="929">
                  <c:v>3.931825632724326</c:v>
                </c:pt>
                <c:pt idx="930">
                  <c:v>3.663561646129646</c:v>
                </c:pt>
                <c:pt idx="931">
                  <c:v>3.616308761279101</c:v>
                </c:pt>
                <c:pt idx="932">
                  <c:v>3.856510295497887</c:v>
                </c:pt>
                <c:pt idx="933">
                  <c:v>3.602776755060525</c:v>
                </c:pt>
                <c:pt idx="934">
                  <c:v>3.575150688785593</c:v>
                </c:pt>
                <c:pt idx="935">
                  <c:v>3.73289633953071</c:v>
                </c:pt>
                <c:pt idx="936">
                  <c:v>3.735285826928092</c:v>
                </c:pt>
                <c:pt idx="937">
                  <c:v>3.8416005411316</c:v>
                </c:pt>
                <c:pt idx="938">
                  <c:v>3.514526066969159</c:v>
                </c:pt>
                <c:pt idx="939">
                  <c:v>3.802208139420939</c:v>
                </c:pt>
                <c:pt idx="940">
                  <c:v>3.795489189172195</c:v>
                </c:pt>
                <c:pt idx="941">
                  <c:v>3.520460802488973</c:v>
                </c:pt>
                <c:pt idx="942">
                  <c:v>3.616308761279101</c:v>
                </c:pt>
                <c:pt idx="943">
                  <c:v>3.288401887516811</c:v>
                </c:pt>
                <c:pt idx="944">
                  <c:v>3.190476350346503</c:v>
                </c:pt>
                <c:pt idx="945">
                  <c:v>3.597312260588446</c:v>
                </c:pt>
                <c:pt idx="946">
                  <c:v>3.947390149265437</c:v>
                </c:pt>
                <c:pt idx="947">
                  <c:v>3.190476350346503</c:v>
                </c:pt>
                <c:pt idx="948">
                  <c:v>3.580737295494233</c:v>
                </c:pt>
                <c:pt idx="949">
                  <c:v>3.711130063048756</c:v>
                </c:pt>
                <c:pt idx="950">
                  <c:v>3.693866995624976</c:v>
                </c:pt>
                <c:pt idx="951">
                  <c:v>3.186352633162641</c:v>
                </c:pt>
                <c:pt idx="952">
                  <c:v>3.394508393511359</c:v>
                </c:pt>
                <c:pt idx="953">
                  <c:v>3.131136910560194</c:v>
                </c:pt>
                <c:pt idx="954">
                  <c:v>3.152736022363656</c:v>
                </c:pt>
                <c:pt idx="955">
                  <c:v>2.975529566236472</c:v>
                </c:pt>
                <c:pt idx="956">
                  <c:v>3.161246712031565</c:v>
                </c:pt>
                <c:pt idx="957">
                  <c:v>3.16968558067743</c:v>
                </c:pt>
                <c:pt idx="958">
                  <c:v>2.890371757896164</c:v>
                </c:pt>
                <c:pt idx="959">
                  <c:v>2.476538400117484</c:v>
                </c:pt>
                <c:pt idx="960">
                  <c:v>3.793239469438179</c:v>
                </c:pt>
                <c:pt idx="961">
                  <c:v>3.015534900850171</c:v>
                </c:pt>
                <c:pt idx="962">
                  <c:v>2.564949357461536</c:v>
                </c:pt>
                <c:pt idx="963">
                  <c:v>3.161246712031565</c:v>
                </c:pt>
                <c:pt idx="964">
                  <c:v>2.292534757140544</c:v>
                </c:pt>
                <c:pt idx="965">
                  <c:v>1.987874348154345</c:v>
                </c:pt>
                <c:pt idx="966">
                  <c:v>3.811097086838186</c:v>
                </c:pt>
                <c:pt idx="967">
                  <c:v>1.757857917552374</c:v>
                </c:pt>
                <c:pt idx="968">
                  <c:v>3.430756183903699</c:v>
                </c:pt>
                <c:pt idx="969">
                  <c:v>1.648658625587382</c:v>
                </c:pt>
                <c:pt idx="970">
                  <c:v>4.239886867512759</c:v>
                </c:pt>
                <c:pt idx="971">
                  <c:v>4.182050142641207</c:v>
                </c:pt>
                <c:pt idx="972">
                  <c:v>4.146304301152812</c:v>
                </c:pt>
                <c:pt idx="973">
                  <c:v>3.921973336281314</c:v>
                </c:pt>
                <c:pt idx="974">
                  <c:v>3.811097086838186</c:v>
                </c:pt>
                <c:pt idx="975">
                  <c:v>3.749504075930371</c:v>
                </c:pt>
                <c:pt idx="976">
                  <c:v>3.797733859026018</c:v>
                </c:pt>
                <c:pt idx="977">
                  <c:v>3.459466289786131</c:v>
                </c:pt>
                <c:pt idx="978">
                  <c:v>2.91235066461494</c:v>
                </c:pt>
                <c:pt idx="979">
                  <c:v>2.415913778301049</c:v>
                </c:pt>
                <c:pt idx="980">
                  <c:v>2.791165107812717</c:v>
                </c:pt>
                <c:pt idx="981">
                  <c:v>2.302585092994046</c:v>
                </c:pt>
                <c:pt idx="982">
                  <c:v>1.740466174840505</c:v>
                </c:pt>
                <c:pt idx="983">
                  <c:v>3.879499813722586</c:v>
                </c:pt>
                <c:pt idx="984">
                  <c:v>3.254242968705492</c:v>
                </c:pt>
                <c:pt idx="985">
                  <c:v>3.538056564379353</c:v>
                </c:pt>
                <c:pt idx="986">
                  <c:v>3.80666248977032</c:v>
                </c:pt>
                <c:pt idx="987">
                  <c:v>3.113515309210374</c:v>
                </c:pt>
                <c:pt idx="988">
                  <c:v>3.8416005411316</c:v>
                </c:pt>
                <c:pt idx="989">
                  <c:v>3.349904087274605</c:v>
                </c:pt>
                <c:pt idx="990">
                  <c:v>3.417726683613366</c:v>
                </c:pt>
                <c:pt idx="991">
                  <c:v>3.465735902799727</c:v>
                </c:pt>
                <c:pt idx="992">
                  <c:v>3.218875824868201</c:v>
                </c:pt>
                <c:pt idx="993">
                  <c:v>3.254242968705492</c:v>
                </c:pt>
                <c:pt idx="994">
                  <c:v>3.3603753871419</c:v>
                </c:pt>
                <c:pt idx="995">
                  <c:v>3.430756183903699</c:v>
                </c:pt>
                <c:pt idx="996">
                  <c:v>3.230804395733474</c:v>
                </c:pt>
                <c:pt idx="997">
                  <c:v>3.095577608523707</c:v>
                </c:pt>
                <c:pt idx="998">
                  <c:v>3.11794990627824</c:v>
                </c:pt>
                <c:pt idx="999">
                  <c:v>3.321432413193293</c:v>
                </c:pt>
                <c:pt idx="1000">
                  <c:v>2.61739583283408</c:v>
                </c:pt>
                <c:pt idx="1001">
                  <c:v>2.610069792742006</c:v>
                </c:pt>
                <c:pt idx="1002">
                  <c:v>2.282382385676526</c:v>
                </c:pt>
                <c:pt idx="1003">
                  <c:v>2.341805806147327</c:v>
                </c:pt>
                <c:pt idx="1004">
                  <c:v>2.151762203259462</c:v>
                </c:pt>
                <c:pt idx="1005">
                  <c:v>2.406945108318288</c:v>
                </c:pt>
                <c:pt idx="1006">
                  <c:v>2.028148247292285</c:v>
                </c:pt>
                <c:pt idx="1007">
                  <c:v>1.97408102602201</c:v>
                </c:pt>
                <c:pt idx="1008">
                  <c:v>2.186051276738094</c:v>
                </c:pt>
                <c:pt idx="1009">
                  <c:v>1.931521411603214</c:v>
                </c:pt>
                <c:pt idx="1010">
                  <c:v>1.686398953570229</c:v>
                </c:pt>
                <c:pt idx="1011">
                  <c:v>4.297285406218791</c:v>
                </c:pt>
                <c:pt idx="1012">
                  <c:v>4.31748811353631</c:v>
                </c:pt>
                <c:pt idx="1013">
                  <c:v>4.127134385045092</c:v>
                </c:pt>
                <c:pt idx="1014">
                  <c:v>3.629660094453965</c:v>
                </c:pt>
                <c:pt idx="1015">
                  <c:v>4.51085950651685</c:v>
                </c:pt>
                <c:pt idx="1016">
                  <c:v>3.505557396986398</c:v>
                </c:pt>
                <c:pt idx="1017">
                  <c:v>3.594568774642695</c:v>
                </c:pt>
                <c:pt idx="1018">
                  <c:v>3.025291075795535</c:v>
                </c:pt>
                <c:pt idx="1019">
                  <c:v>3.310543013394025</c:v>
                </c:pt>
                <c:pt idx="1020">
                  <c:v>3.091042453358316</c:v>
                </c:pt>
                <c:pt idx="1021">
                  <c:v>3.010620886047742</c:v>
                </c:pt>
                <c:pt idx="1022">
                  <c:v>2.975529566236472</c:v>
                </c:pt>
                <c:pt idx="1023">
                  <c:v>2.747270914255491</c:v>
                </c:pt>
                <c:pt idx="1024">
                  <c:v>2.815408719422709</c:v>
                </c:pt>
                <c:pt idx="1025">
                  <c:v>2.734367509419584</c:v>
                </c:pt>
                <c:pt idx="1026">
                  <c:v>2.564949357461536</c:v>
                </c:pt>
                <c:pt idx="1027">
                  <c:v>1.704748092238425</c:v>
                </c:pt>
                <c:pt idx="1028">
                  <c:v>4.565389315976247</c:v>
                </c:pt>
                <c:pt idx="1029">
                  <c:v>3.261935314328648</c:v>
                </c:pt>
                <c:pt idx="1030">
                  <c:v>4.192680462942962</c:v>
                </c:pt>
                <c:pt idx="1031">
                  <c:v>3.981549068076756</c:v>
                </c:pt>
                <c:pt idx="1032">
                  <c:v>3.40452517175483</c:v>
                </c:pt>
                <c:pt idx="1033">
                  <c:v>3.526360524616162</c:v>
                </c:pt>
                <c:pt idx="1034">
                  <c:v>4.00369019395397</c:v>
                </c:pt>
                <c:pt idx="1035">
                  <c:v>3.676300671907076</c:v>
                </c:pt>
                <c:pt idx="1036">
                  <c:v>3.462606009790799</c:v>
                </c:pt>
                <c:pt idx="1037">
                  <c:v>3.56953269648137</c:v>
                </c:pt>
                <c:pt idx="1038">
                  <c:v>3.23867845216438</c:v>
                </c:pt>
                <c:pt idx="1039">
                  <c:v>3.367295829986474</c:v>
                </c:pt>
                <c:pt idx="1040">
                  <c:v>3.122364924487357</c:v>
                </c:pt>
                <c:pt idx="1041">
                  <c:v>3.044522437723423</c:v>
                </c:pt>
                <c:pt idx="1042">
                  <c:v>2.484906649788</c:v>
                </c:pt>
                <c:pt idx="1043">
                  <c:v>3.202746442938317</c:v>
                </c:pt>
                <c:pt idx="1044">
                  <c:v>2.694627180770069</c:v>
                </c:pt>
                <c:pt idx="1045">
                  <c:v>2.541601993464546</c:v>
                </c:pt>
                <c:pt idx="1046">
                  <c:v>4.454347296253507</c:v>
                </c:pt>
                <c:pt idx="1047">
                  <c:v>4.290459441148391</c:v>
                </c:pt>
                <c:pt idx="1048">
                  <c:v>4.231203744939297</c:v>
                </c:pt>
                <c:pt idx="1049">
                  <c:v>4.442651256490317</c:v>
                </c:pt>
                <c:pt idx="1050">
                  <c:v>4.404277243608702</c:v>
                </c:pt>
                <c:pt idx="1051">
                  <c:v>4.326778160443403</c:v>
                </c:pt>
                <c:pt idx="1052">
                  <c:v>4.135166556742356</c:v>
                </c:pt>
                <c:pt idx="1053">
                  <c:v>3.540959324037314</c:v>
                </c:pt>
                <c:pt idx="1054">
                  <c:v>3.744787086052232</c:v>
                </c:pt>
                <c:pt idx="1055">
                  <c:v>3.277144732992176</c:v>
                </c:pt>
                <c:pt idx="1056">
                  <c:v>3.284663565406204</c:v>
                </c:pt>
                <c:pt idx="1057">
                  <c:v>3.310543013394025</c:v>
                </c:pt>
                <c:pt idx="1058">
                  <c:v>3.321432413193293</c:v>
                </c:pt>
                <c:pt idx="1059">
                  <c:v>2.639057329615258</c:v>
                </c:pt>
                <c:pt idx="1060">
                  <c:v>4.241326752570746</c:v>
                </c:pt>
                <c:pt idx="1061">
                  <c:v>4.436751534363128</c:v>
                </c:pt>
                <c:pt idx="1062">
                  <c:v>4.051784947803305</c:v>
                </c:pt>
                <c:pt idx="1063">
                  <c:v>3.610917912644224</c:v>
                </c:pt>
                <c:pt idx="1064">
                  <c:v>3.781914320081126</c:v>
                </c:pt>
                <c:pt idx="1065">
                  <c:v>3.756538102587751</c:v>
                </c:pt>
                <c:pt idx="1066">
                  <c:v>3.594568774642695</c:v>
                </c:pt>
                <c:pt idx="1067">
                  <c:v>3.478158422798284</c:v>
                </c:pt>
                <c:pt idx="1068">
                  <c:v>3.465735902799727</c:v>
                </c:pt>
                <c:pt idx="1069">
                  <c:v>3.621670704420486</c:v>
                </c:pt>
                <c:pt idx="1070">
                  <c:v>3.349904087274605</c:v>
                </c:pt>
                <c:pt idx="1071">
                  <c:v>3.29583686600433</c:v>
                </c:pt>
                <c:pt idx="1072">
                  <c:v>3.427514689979529</c:v>
                </c:pt>
                <c:pt idx="1073">
                  <c:v>3.202746442938317</c:v>
                </c:pt>
                <c:pt idx="1074">
                  <c:v>2.990719731730447</c:v>
                </c:pt>
                <c:pt idx="1075">
                  <c:v>3.010620886047742</c:v>
                </c:pt>
                <c:pt idx="1076">
                  <c:v>3.044522437723423</c:v>
                </c:pt>
                <c:pt idx="1077">
                  <c:v>3.194583132299156</c:v>
                </c:pt>
                <c:pt idx="1078">
                  <c:v>2.827313621929028</c:v>
                </c:pt>
                <c:pt idx="1079">
                  <c:v>3.068052935133617</c:v>
                </c:pt>
                <c:pt idx="1080">
                  <c:v>2.965273066069282</c:v>
                </c:pt>
                <c:pt idx="1081">
                  <c:v>2.873564639579783</c:v>
                </c:pt>
                <c:pt idx="1082">
                  <c:v>2.990719731730447</c:v>
                </c:pt>
                <c:pt idx="1083">
                  <c:v>2.610069792742006</c:v>
                </c:pt>
                <c:pt idx="1084">
                  <c:v>2.797281334830153</c:v>
                </c:pt>
                <c:pt idx="1085">
                  <c:v>2.525728644308256</c:v>
                </c:pt>
                <c:pt idx="1086">
                  <c:v>2.778819271990417</c:v>
                </c:pt>
                <c:pt idx="1087">
                  <c:v>2.667228206581954</c:v>
                </c:pt>
                <c:pt idx="1088">
                  <c:v>2.46809953147162</c:v>
                </c:pt>
                <c:pt idx="1089">
                  <c:v>2.653241964607215</c:v>
                </c:pt>
                <c:pt idx="1090">
                  <c:v>2.533696813957432</c:v>
                </c:pt>
                <c:pt idx="1091">
                  <c:v>2.541601993464546</c:v>
                </c:pt>
                <c:pt idx="1092">
                  <c:v>2.37024374146786</c:v>
                </c:pt>
                <c:pt idx="1093">
                  <c:v>2.509599262378372</c:v>
                </c:pt>
                <c:pt idx="1094">
                  <c:v>2.261763098473791</c:v>
                </c:pt>
                <c:pt idx="1095">
                  <c:v>2.312535423847214</c:v>
                </c:pt>
                <c:pt idx="1096">
                  <c:v>2.272125885509337</c:v>
                </c:pt>
                <c:pt idx="1097">
                  <c:v>2.484906649788</c:v>
                </c:pt>
                <c:pt idx="1098">
                  <c:v>2.066862759472976</c:v>
                </c:pt>
                <c:pt idx="1099">
                  <c:v>3.508555899982654</c:v>
                </c:pt>
                <c:pt idx="1100">
                  <c:v>2.646174797384122</c:v>
                </c:pt>
                <c:pt idx="1101">
                  <c:v>2.091864061678393</c:v>
                </c:pt>
                <c:pt idx="1102">
                  <c:v>2.388762789235098</c:v>
                </c:pt>
                <c:pt idx="1103">
                  <c:v>2.219203484054995</c:v>
                </c:pt>
                <c:pt idx="1104">
                  <c:v>2.104134154270207</c:v>
                </c:pt>
                <c:pt idx="1105">
                  <c:v>2.251291798606495</c:v>
                </c:pt>
                <c:pt idx="1106">
                  <c:v>2.054123733695546</c:v>
                </c:pt>
                <c:pt idx="1107">
                  <c:v>2.19722457733622</c:v>
                </c:pt>
                <c:pt idx="1108">
                  <c:v>2.163323025660537</c:v>
                </c:pt>
                <c:pt idx="1109">
                  <c:v>1.871802176901591</c:v>
                </c:pt>
                <c:pt idx="1110">
                  <c:v>1.96009478404727</c:v>
                </c:pt>
                <c:pt idx="1111">
                  <c:v>1.808288771179265</c:v>
                </c:pt>
                <c:pt idx="1112">
                  <c:v>1.62924053973028</c:v>
                </c:pt>
                <c:pt idx="1113">
                  <c:v>4.26549281841793</c:v>
                </c:pt>
                <c:pt idx="1114">
                  <c:v>4.105943698065452</c:v>
                </c:pt>
                <c:pt idx="1115">
                  <c:v>3.194583132299156</c:v>
                </c:pt>
                <c:pt idx="1116">
                  <c:v>2.766319109226186</c:v>
                </c:pt>
                <c:pt idx="1117">
                  <c:v>2.674148649426529</c:v>
                </c:pt>
                <c:pt idx="1118">
                  <c:v>2.91235066461494</c:v>
                </c:pt>
                <c:pt idx="1119">
                  <c:v>2.624668592163159</c:v>
                </c:pt>
                <c:pt idx="1120">
                  <c:v>2.388762789235098</c:v>
                </c:pt>
                <c:pt idx="1121">
                  <c:v>2.541601993464546</c:v>
                </c:pt>
                <c:pt idx="1122">
                  <c:v>1.96009478404727</c:v>
                </c:pt>
                <c:pt idx="1123">
                  <c:v>2.174751721484161</c:v>
                </c:pt>
                <c:pt idx="1124">
                  <c:v>2.312535423847214</c:v>
                </c:pt>
                <c:pt idx="1125">
                  <c:v>2.091864061678393</c:v>
                </c:pt>
                <c:pt idx="1126">
                  <c:v>2.066862759472976</c:v>
                </c:pt>
                <c:pt idx="1127">
                  <c:v>1.824549292051046</c:v>
                </c:pt>
                <c:pt idx="1128">
                  <c:v>1.774952350911674</c:v>
                </c:pt>
                <c:pt idx="1129">
                  <c:v>1.987874348154345</c:v>
                </c:pt>
                <c:pt idx="1130">
                  <c:v>2.079441541679836</c:v>
                </c:pt>
                <c:pt idx="1131">
                  <c:v>1.757857917552374</c:v>
                </c:pt>
                <c:pt idx="1132">
                  <c:v>1.704748092238425</c:v>
                </c:pt>
                <c:pt idx="1133">
                  <c:v>0.993251773010283</c:v>
                </c:pt>
                <c:pt idx="1134">
                  <c:v>4.763881877142912</c:v>
                </c:pt>
                <c:pt idx="1135">
                  <c:v>4.692264892839024</c:v>
                </c:pt>
                <c:pt idx="1136">
                  <c:v>4.297285406218791</c:v>
                </c:pt>
                <c:pt idx="1137">
                  <c:v>4.435567401601911</c:v>
                </c:pt>
                <c:pt idx="1138">
                  <c:v>4.370712874773608</c:v>
                </c:pt>
                <c:pt idx="1139">
                  <c:v>4.21803603456465</c:v>
                </c:pt>
                <c:pt idx="1140">
                  <c:v>4.435567401601911</c:v>
                </c:pt>
                <c:pt idx="1141">
                  <c:v>4.070734696582967</c:v>
                </c:pt>
                <c:pt idx="1142">
                  <c:v>3.908014984030607</c:v>
                </c:pt>
                <c:pt idx="1143">
                  <c:v>3.895893623498262</c:v>
                </c:pt>
                <c:pt idx="1144">
                  <c:v>3.586292865338835</c:v>
                </c:pt>
                <c:pt idx="1145">
                  <c:v>3.148453360571655</c:v>
                </c:pt>
                <c:pt idx="1146">
                  <c:v>2.98568193770049</c:v>
                </c:pt>
                <c:pt idx="1147">
                  <c:v>4.312140507209715</c:v>
                </c:pt>
                <c:pt idx="1148">
                  <c:v>3.131136910560194</c:v>
                </c:pt>
                <c:pt idx="1149">
                  <c:v>3.339321977944068</c:v>
                </c:pt>
                <c:pt idx="1150">
                  <c:v>4.070734696582967</c:v>
                </c:pt>
                <c:pt idx="1151">
                  <c:v>3.742420221041966</c:v>
                </c:pt>
                <c:pt idx="1152">
                  <c:v>3.772760938094638</c:v>
                </c:pt>
                <c:pt idx="1153">
                  <c:v>3.747148362237912</c:v>
                </c:pt>
                <c:pt idx="1154">
                  <c:v>3.754198920234579</c:v>
                </c:pt>
                <c:pt idx="1155">
                  <c:v>3.453157120592866</c:v>
                </c:pt>
                <c:pt idx="1156">
                  <c:v>3.871201010907891</c:v>
                </c:pt>
                <c:pt idx="1157">
                  <c:v>3.848017675452234</c:v>
                </c:pt>
                <c:pt idx="1158">
                  <c:v>3.916015026697683</c:v>
                </c:pt>
                <c:pt idx="1159">
                  <c:v>3.380994674344636</c:v>
                </c:pt>
                <c:pt idx="1160">
                  <c:v>3.152736022363656</c:v>
                </c:pt>
                <c:pt idx="1161">
                  <c:v>3.131136910560194</c:v>
                </c:pt>
                <c:pt idx="1162">
                  <c:v>3.113515309210374</c:v>
                </c:pt>
                <c:pt idx="1163">
                  <c:v>2.484906649788</c:v>
                </c:pt>
                <c:pt idx="1164">
                  <c:v>1.704748092238425</c:v>
                </c:pt>
                <c:pt idx="1165">
                  <c:v>1.757857917552374</c:v>
                </c:pt>
                <c:pt idx="1166">
                  <c:v>1.945910149055313</c:v>
                </c:pt>
                <c:pt idx="1167">
                  <c:v>4.410371107683023</c:v>
                </c:pt>
                <c:pt idx="1168">
                  <c:v>4.264087336809195</c:v>
                </c:pt>
                <c:pt idx="1169">
                  <c:v>4.222444564849416</c:v>
                </c:pt>
                <c:pt idx="1170">
                  <c:v>3.653252276470785</c:v>
                </c:pt>
                <c:pt idx="1171">
                  <c:v>3.529297384289471</c:v>
                </c:pt>
                <c:pt idx="1172">
                  <c:v>3.332204510175204</c:v>
                </c:pt>
                <c:pt idx="1173">
                  <c:v>3.6609942506244</c:v>
                </c:pt>
                <c:pt idx="1174">
                  <c:v>3.575150688785593</c:v>
                </c:pt>
                <c:pt idx="1175">
                  <c:v>3.526360524616162</c:v>
                </c:pt>
                <c:pt idx="1176">
                  <c:v>3.306886702190914</c:v>
                </c:pt>
                <c:pt idx="1177">
                  <c:v>3.314186004672526</c:v>
                </c:pt>
                <c:pt idx="1178">
                  <c:v>3.18221184049661</c:v>
                </c:pt>
                <c:pt idx="1179">
                  <c:v>3.370738174177447</c:v>
                </c:pt>
                <c:pt idx="1180">
                  <c:v>3.265759410767051</c:v>
                </c:pt>
                <c:pt idx="1181">
                  <c:v>3.005682604407159</c:v>
                </c:pt>
                <c:pt idx="1182">
                  <c:v>3.284663565406204</c:v>
                </c:pt>
                <c:pt idx="1183">
                  <c:v>2.240709689275958</c:v>
                </c:pt>
                <c:pt idx="1184">
                  <c:v>2.415913778301049</c:v>
                </c:pt>
                <c:pt idx="1185">
                  <c:v>3.608211551046481</c:v>
                </c:pt>
                <c:pt idx="1186">
                  <c:v>3.462606009790799</c:v>
                </c:pt>
                <c:pt idx="1187">
                  <c:v>2.797281334830153</c:v>
                </c:pt>
                <c:pt idx="1188">
                  <c:v>2.19722457733622</c:v>
                </c:pt>
                <c:pt idx="1189">
                  <c:v>4.308110951723713</c:v>
                </c:pt>
                <c:pt idx="1190">
                  <c:v>4.489759334476763</c:v>
                </c:pt>
                <c:pt idx="1191">
                  <c:v>3.678829118260435</c:v>
                </c:pt>
                <c:pt idx="1192">
                  <c:v>3.877431560658527</c:v>
                </c:pt>
                <c:pt idx="1193">
                  <c:v>3.3603753871419</c:v>
                </c:pt>
                <c:pt idx="1194">
                  <c:v>3.960813169597578</c:v>
                </c:pt>
                <c:pt idx="1195">
                  <c:v>3.602776755060525</c:v>
                </c:pt>
                <c:pt idx="1196">
                  <c:v>3.49650756146648</c:v>
                </c:pt>
                <c:pt idx="1197">
                  <c:v>3.589059118831726</c:v>
                </c:pt>
                <c:pt idx="1198">
                  <c:v>3.523415014386404</c:v>
                </c:pt>
                <c:pt idx="1199">
                  <c:v>3.226843994517377</c:v>
                </c:pt>
                <c:pt idx="1200">
                  <c:v>3.068052935133617</c:v>
                </c:pt>
                <c:pt idx="1201">
                  <c:v>3.139832617527748</c:v>
                </c:pt>
                <c:pt idx="1202">
                  <c:v>3.005682604407159</c:v>
                </c:pt>
                <c:pt idx="1203">
                  <c:v>3.005682604407159</c:v>
                </c:pt>
                <c:pt idx="1204">
                  <c:v>2.778819271990417</c:v>
                </c:pt>
                <c:pt idx="1205">
                  <c:v>2.694627180770069</c:v>
                </c:pt>
                <c:pt idx="1206">
                  <c:v>4.516338972281476</c:v>
                </c:pt>
                <c:pt idx="1207">
                  <c:v>2.541601993464546</c:v>
                </c:pt>
                <c:pt idx="1208">
                  <c:v>1.96009478404727</c:v>
                </c:pt>
                <c:pt idx="1209">
                  <c:v>2.140066163496271</c:v>
                </c:pt>
                <c:pt idx="1210">
                  <c:v>1.90210752639692</c:v>
                </c:pt>
                <c:pt idx="1211">
                  <c:v>3.535145354171894</c:v>
                </c:pt>
                <c:pt idx="1212">
                  <c:v>3.811097086838186</c:v>
                </c:pt>
                <c:pt idx="1213">
                  <c:v>4.309455941839047</c:v>
                </c:pt>
                <c:pt idx="1214">
                  <c:v>3.968403338864253</c:v>
                </c:pt>
                <c:pt idx="1215">
                  <c:v>4.085976312551584</c:v>
                </c:pt>
                <c:pt idx="1216">
                  <c:v>4.30406509320417</c:v>
                </c:pt>
                <c:pt idx="1217">
                  <c:v>4.122283930911342</c:v>
                </c:pt>
                <c:pt idx="1218">
                  <c:v>4.028916756899646</c:v>
                </c:pt>
                <c:pt idx="1219">
                  <c:v>3.97781074596615</c:v>
                </c:pt>
                <c:pt idx="1220">
                  <c:v>4.0943445622221</c:v>
                </c:pt>
                <c:pt idx="1221">
                  <c:v>3.597312260588446</c:v>
                </c:pt>
                <c:pt idx="1222">
                  <c:v>4.018183201256536</c:v>
                </c:pt>
                <c:pt idx="1223">
                  <c:v>3.92395157629342</c:v>
                </c:pt>
                <c:pt idx="1224">
                  <c:v>3.728100167267217</c:v>
                </c:pt>
                <c:pt idx="1225">
                  <c:v>3.66612246699132</c:v>
                </c:pt>
                <c:pt idx="1226">
                  <c:v>3.881563797943437</c:v>
                </c:pt>
                <c:pt idx="1227">
                  <c:v>4.001863709427935</c:v>
                </c:pt>
                <c:pt idx="1228">
                  <c:v>3.56953269648137</c:v>
                </c:pt>
                <c:pt idx="1229">
                  <c:v>3.068052935133617</c:v>
                </c:pt>
                <c:pt idx="1230">
                  <c:v>3.091042453358316</c:v>
                </c:pt>
                <c:pt idx="1231">
                  <c:v>3.109060958860994</c:v>
                </c:pt>
                <c:pt idx="1232">
                  <c:v>3.342861804649192</c:v>
                </c:pt>
                <c:pt idx="1233">
                  <c:v>3.210843653170937</c:v>
                </c:pt>
                <c:pt idx="1234">
                  <c:v>3.095577608523707</c:v>
                </c:pt>
                <c:pt idx="1235">
                  <c:v>3.034952986707272</c:v>
                </c:pt>
                <c:pt idx="1236">
                  <c:v>2.995732273553991</c:v>
                </c:pt>
                <c:pt idx="1237">
                  <c:v>2.45958884180371</c:v>
                </c:pt>
                <c:pt idx="1238">
                  <c:v>2.379546134130174</c:v>
                </c:pt>
                <c:pt idx="1239">
                  <c:v>2.388762789235098</c:v>
                </c:pt>
                <c:pt idx="1240">
                  <c:v>2.151762203259462</c:v>
                </c:pt>
                <c:pt idx="1241">
                  <c:v>1.97408102602201</c:v>
                </c:pt>
                <c:pt idx="1242">
                  <c:v>1.791759469228055</c:v>
                </c:pt>
                <c:pt idx="1243">
                  <c:v>1.686398953570229</c:v>
                </c:pt>
                <c:pt idx="1244">
                  <c:v>4.079230924412052</c:v>
                </c:pt>
                <c:pt idx="1245">
                  <c:v>4.019980146933238</c:v>
                </c:pt>
                <c:pt idx="1246">
                  <c:v>3.826465117066499</c:v>
                </c:pt>
                <c:pt idx="1247">
                  <c:v>3.933784497209659</c:v>
                </c:pt>
                <c:pt idx="1248">
                  <c:v>3.650658241293739</c:v>
                </c:pt>
                <c:pt idx="1249">
                  <c:v>3.706228092448549</c:v>
                </c:pt>
                <c:pt idx="1250">
                  <c:v>3.681351187693145</c:v>
                </c:pt>
                <c:pt idx="1251">
                  <c:v>3.446807892914208</c:v>
                </c:pt>
                <c:pt idx="1252">
                  <c:v>3.58351893845611</c:v>
                </c:pt>
                <c:pt idx="1253">
                  <c:v>3.538056564379353</c:v>
                </c:pt>
                <c:pt idx="1254">
                  <c:v>3.46885603013597</c:v>
                </c:pt>
                <c:pt idx="1255">
                  <c:v>3.566711820139729</c:v>
                </c:pt>
                <c:pt idx="1256">
                  <c:v>3.332204510175204</c:v>
                </c:pt>
                <c:pt idx="1257">
                  <c:v>3.230804395733474</c:v>
                </c:pt>
                <c:pt idx="1258">
                  <c:v>3.210843653170937</c:v>
                </c:pt>
                <c:pt idx="1259">
                  <c:v>3.427514689979529</c:v>
                </c:pt>
                <c:pt idx="1260">
                  <c:v>3.414442608412176</c:v>
                </c:pt>
                <c:pt idx="1261">
                  <c:v>3.261935314328648</c:v>
                </c:pt>
                <c:pt idx="1262">
                  <c:v>3.299533727885655</c:v>
                </c:pt>
                <c:pt idx="1263">
                  <c:v>3.29583686600433</c:v>
                </c:pt>
                <c:pt idx="1264">
                  <c:v>3.306886702190914</c:v>
                </c:pt>
                <c:pt idx="1265">
                  <c:v>3.00071981506503</c:v>
                </c:pt>
                <c:pt idx="1266">
                  <c:v>3.034952986707272</c:v>
                </c:pt>
                <c:pt idx="1267">
                  <c:v>3.3603753871419</c:v>
                </c:pt>
                <c:pt idx="1268">
                  <c:v>3.109060958860994</c:v>
                </c:pt>
                <c:pt idx="1269">
                  <c:v>3.095577608523707</c:v>
                </c:pt>
                <c:pt idx="1270">
                  <c:v>3.00071981506503</c:v>
                </c:pt>
                <c:pt idx="1271">
                  <c:v>2.850706501503733</c:v>
                </c:pt>
                <c:pt idx="1272">
                  <c:v>3.039749158970765</c:v>
                </c:pt>
                <c:pt idx="1273">
                  <c:v>3.178053830347946</c:v>
                </c:pt>
                <c:pt idx="1274">
                  <c:v>3.299533727885655</c:v>
                </c:pt>
                <c:pt idx="1275">
                  <c:v>3.039749158970765</c:v>
                </c:pt>
                <c:pt idx="1276">
                  <c:v>2.667228206581954</c:v>
                </c:pt>
                <c:pt idx="1277">
                  <c:v>2.549445170925571</c:v>
                </c:pt>
                <c:pt idx="1278">
                  <c:v>2.694627180770069</c:v>
                </c:pt>
                <c:pt idx="1279">
                  <c:v>2.251291798606495</c:v>
                </c:pt>
                <c:pt idx="1280">
                  <c:v>2.639057329615258</c:v>
                </c:pt>
                <c:pt idx="1281">
                  <c:v>2.186051276738094</c:v>
                </c:pt>
                <c:pt idx="1282">
                  <c:v>2.079441541679836</c:v>
                </c:pt>
                <c:pt idx="1283">
                  <c:v>2.104134154270207</c:v>
                </c:pt>
                <c:pt idx="1284">
                  <c:v>1.808288771179265</c:v>
                </c:pt>
                <c:pt idx="1285">
                  <c:v>2.054123733695546</c:v>
                </c:pt>
                <c:pt idx="1286">
                  <c:v>2.116255514802552</c:v>
                </c:pt>
                <c:pt idx="1287">
                  <c:v>1.945910149055313</c:v>
                </c:pt>
                <c:pt idx="1288">
                  <c:v>3.708682081410116</c:v>
                </c:pt>
                <c:pt idx="1289">
                  <c:v>4.705015520957808</c:v>
                </c:pt>
                <c:pt idx="1290">
                  <c:v>4.559126247486684</c:v>
                </c:pt>
                <c:pt idx="1291">
                  <c:v>4.661550519424199</c:v>
                </c:pt>
                <c:pt idx="1292">
                  <c:v>4.11251186617755</c:v>
                </c:pt>
                <c:pt idx="1293">
                  <c:v>4.421247347827162</c:v>
                </c:pt>
                <c:pt idx="1294">
                  <c:v>3.854393892591509</c:v>
                </c:pt>
                <c:pt idx="1295">
                  <c:v>3.367295829986474</c:v>
                </c:pt>
                <c:pt idx="1296">
                  <c:v>3.144152278672264</c:v>
                </c:pt>
                <c:pt idx="1297">
                  <c:v>3.424262654593151</c:v>
                </c:pt>
                <c:pt idx="1298">
                  <c:v>2.954910279033736</c:v>
                </c:pt>
                <c:pt idx="1299">
                  <c:v>3.030133700271323</c:v>
                </c:pt>
                <c:pt idx="1300">
                  <c:v>3.05870707271538</c:v>
                </c:pt>
                <c:pt idx="1301">
                  <c:v>2.89591193827178</c:v>
                </c:pt>
                <c:pt idx="1302">
                  <c:v>3.068052935133617</c:v>
                </c:pt>
                <c:pt idx="1303">
                  <c:v>3.222867846137738</c:v>
                </c:pt>
                <c:pt idx="1304">
                  <c:v>2.803360380906535</c:v>
                </c:pt>
                <c:pt idx="1305">
                  <c:v>2.70805020110221</c:v>
                </c:pt>
                <c:pt idx="1306">
                  <c:v>2.68784749378469</c:v>
                </c:pt>
                <c:pt idx="1307">
                  <c:v>2.72785282839839</c:v>
                </c:pt>
                <c:pt idx="1308">
                  <c:v>2.066862759472976</c:v>
                </c:pt>
                <c:pt idx="1309">
                  <c:v>2.70805020110221</c:v>
                </c:pt>
                <c:pt idx="1310">
                  <c:v>2.862200880929469</c:v>
                </c:pt>
                <c:pt idx="1311">
                  <c:v>2.360854001118021</c:v>
                </c:pt>
                <c:pt idx="1312">
                  <c:v>2.140066163496271</c:v>
                </c:pt>
                <c:pt idx="1313">
                  <c:v>2.797281334830153</c:v>
                </c:pt>
                <c:pt idx="1314">
                  <c:v>2.23001440015921</c:v>
                </c:pt>
                <c:pt idx="1315">
                  <c:v>2.379546134130174</c:v>
                </c:pt>
                <c:pt idx="1316">
                  <c:v>2.140066163496271</c:v>
                </c:pt>
                <c:pt idx="1317">
                  <c:v>1.97408102602201</c:v>
                </c:pt>
                <c:pt idx="1318">
                  <c:v>2.054123733695546</c:v>
                </c:pt>
                <c:pt idx="1319">
                  <c:v>2.140066163496271</c:v>
                </c:pt>
                <c:pt idx="1320">
                  <c:v>4.016383020752388</c:v>
                </c:pt>
                <c:pt idx="1321">
                  <c:v>4.334672938290411</c:v>
                </c:pt>
                <c:pt idx="1322">
                  <c:v>3.899950424193877</c:v>
                </c:pt>
                <c:pt idx="1323">
                  <c:v>3.749504075930371</c:v>
                </c:pt>
                <c:pt idx="1324">
                  <c:v>3.58351893845611</c:v>
                </c:pt>
                <c:pt idx="1325">
                  <c:v>3.616308761279101</c:v>
                </c:pt>
                <c:pt idx="1326">
                  <c:v>3.523415014386404</c:v>
                </c:pt>
                <c:pt idx="1327">
                  <c:v>3.339321977944068</c:v>
                </c:pt>
                <c:pt idx="1328">
                  <c:v>3.918005077105693</c:v>
                </c:pt>
                <c:pt idx="1329">
                  <c:v>3.194583132299156</c:v>
                </c:pt>
                <c:pt idx="1330">
                  <c:v>3.18221184049661</c:v>
                </c:pt>
                <c:pt idx="1331">
                  <c:v>3.332204510175204</c:v>
                </c:pt>
                <c:pt idx="1332">
                  <c:v>3.104586678466072</c:v>
                </c:pt>
                <c:pt idx="1333">
                  <c:v>2.251291798606495</c:v>
                </c:pt>
                <c:pt idx="1334">
                  <c:v>1.88706964903238</c:v>
                </c:pt>
                <c:pt idx="1335">
                  <c:v>1.722766597741103</c:v>
                </c:pt>
                <c:pt idx="1336">
                  <c:v>1.722766597741103</c:v>
                </c:pt>
                <c:pt idx="1337">
                  <c:v>3.751854253275325</c:v>
                </c:pt>
                <c:pt idx="1338">
                  <c:v>3.676300671907076</c:v>
                </c:pt>
                <c:pt idx="1339">
                  <c:v>3.540959324037314</c:v>
                </c:pt>
                <c:pt idx="1340">
                  <c:v>3.459466289786131</c:v>
                </c:pt>
                <c:pt idx="1341">
                  <c:v>3.407841924380824</c:v>
                </c:pt>
                <c:pt idx="1342">
                  <c:v>3.499533282383017</c:v>
                </c:pt>
                <c:pt idx="1343">
                  <c:v>3.490428515390098</c:v>
                </c:pt>
                <c:pt idx="1344">
                  <c:v>3.265759410767051</c:v>
                </c:pt>
                <c:pt idx="1345">
                  <c:v>3.370738174177447</c:v>
                </c:pt>
                <c:pt idx="1346">
                  <c:v>3.34638914516716</c:v>
                </c:pt>
                <c:pt idx="1347">
                  <c:v>3.424262654593151</c:v>
                </c:pt>
                <c:pt idx="1348">
                  <c:v>3.487375077903208</c:v>
                </c:pt>
                <c:pt idx="1349">
                  <c:v>3.728100167267217</c:v>
                </c:pt>
                <c:pt idx="1350">
                  <c:v>3.46885603013597</c:v>
                </c:pt>
                <c:pt idx="1351">
                  <c:v>3.370738174177447</c:v>
                </c:pt>
                <c:pt idx="1352">
                  <c:v>3.321432413193293</c:v>
                </c:pt>
                <c:pt idx="1353">
                  <c:v>3.310543013394025</c:v>
                </c:pt>
                <c:pt idx="1354">
                  <c:v>3.194583132299156</c:v>
                </c:pt>
                <c:pt idx="1355">
                  <c:v>3.250374491927572</c:v>
                </c:pt>
                <c:pt idx="1356">
                  <c:v>3.306886702190914</c:v>
                </c:pt>
                <c:pt idx="1357">
                  <c:v>3.367295829986474</c:v>
                </c:pt>
                <c:pt idx="1358">
                  <c:v>3.210843653170937</c:v>
                </c:pt>
                <c:pt idx="1359">
                  <c:v>3.054001181677967</c:v>
                </c:pt>
                <c:pt idx="1360">
                  <c:v>3.039749158970765</c:v>
                </c:pt>
                <c:pt idx="1361">
                  <c:v>2.674148649426529</c:v>
                </c:pt>
                <c:pt idx="1362">
                  <c:v>2.772588722239781</c:v>
                </c:pt>
                <c:pt idx="1363">
                  <c:v>2.72785282839839</c:v>
                </c:pt>
                <c:pt idx="1364">
                  <c:v>2.821378886409213</c:v>
                </c:pt>
                <c:pt idx="1365">
                  <c:v>2.45958884180371</c:v>
                </c:pt>
                <c:pt idx="1366">
                  <c:v>2.990719731730447</c:v>
                </c:pt>
                <c:pt idx="1367">
                  <c:v>1.774952350911674</c:v>
                </c:pt>
                <c:pt idx="1368">
                  <c:v>4.189654742026425</c:v>
                </c:pt>
                <c:pt idx="1369">
                  <c:v>4.097672352314775</c:v>
                </c:pt>
                <c:pt idx="1370">
                  <c:v>3.693866995624976</c:v>
                </c:pt>
                <c:pt idx="1371">
                  <c:v>3.462606009790799</c:v>
                </c:pt>
                <c:pt idx="1372">
                  <c:v>3.433987204485146</c:v>
                </c:pt>
                <c:pt idx="1373">
                  <c:v>3.214867803470662</c:v>
                </c:pt>
                <c:pt idx="1374">
                  <c:v>3.258096538021482</c:v>
                </c:pt>
                <c:pt idx="1375">
                  <c:v>3.202746442938317</c:v>
                </c:pt>
                <c:pt idx="1376">
                  <c:v>2.388762789235098</c:v>
                </c:pt>
                <c:pt idx="1377">
                  <c:v>1.808288771179265</c:v>
                </c:pt>
                <c:pt idx="1378">
                  <c:v>4.062165663857866</c:v>
                </c:pt>
                <c:pt idx="1379">
                  <c:v>3.671224518875215</c:v>
                </c:pt>
                <c:pt idx="1380">
                  <c:v>3.912023005428146</c:v>
                </c:pt>
                <c:pt idx="1381">
                  <c:v>3.642835515612529</c:v>
                </c:pt>
                <c:pt idx="1382">
                  <c:v>3.663561646129646</c:v>
                </c:pt>
                <c:pt idx="1383">
                  <c:v>2.923161580719156</c:v>
                </c:pt>
                <c:pt idx="1384">
                  <c:v>3.29583686600433</c:v>
                </c:pt>
                <c:pt idx="1385">
                  <c:v>3.206803243633932</c:v>
                </c:pt>
                <c:pt idx="1386">
                  <c:v>3.246490991901174</c:v>
                </c:pt>
                <c:pt idx="1387">
                  <c:v>3.566711820139729</c:v>
                </c:pt>
                <c:pt idx="1388">
                  <c:v>3.481240089335692</c:v>
                </c:pt>
                <c:pt idx="1389">
                  <c:v>3.222867846137738</c:v>
                </c:pt>
                <c:pt idx="1390">
                  <c:v>3.433987204485146</c:v>
                </c:pt>
                <c:pt idx="1391">
                  <c:v>3.332204510175204</c:v>
                </c:pt>
                <c:pt idx="1392">
                  <c:v>3.321432413193293</c:v>
                </c:pt>
                <c:pt idx="1393">
                  <c:v>3.091042453358316</c:v>
                </c:pt>
                <c:pt idx="1394">
                  <c:v>3.131136910560194</c:v>
                </c:pt>
                <c:pt idx="1395">
                  <c:v>3.655839600035736</c:v>
                </c:pt>
                <c:pt idx="1396">
                  <c:v>3.27336401015227</c:v>
                </c:pt>
                <c:pt idx="1397">
                  <c:v>3.339321977944068</c:v>
                </c:pt>
                <c:pt idx="1398">
                  <c:v>3.068052935133617</c:v>
                </c:pt>
                <c:pt idx="1399">
                  <c:v>3.317815772723105</c:v>
                </c:pt>
                <c:pt idx="1400">
                  <c:v>3.194583132299156</c:v>
                </c:pt>
                <c:pt idx="1401">
                  <c:v>3.100092288878234</c:v>
                </c:pt>
                <c:pt idx="1402">
                  <c:v>3.206803243633932</c:v>
                </c:pt>
                <c:pt idx="1403">
                  <c:v>2.980618635743943</c:v>
                </c:pt>
                <c:pt idx="1404">
                  <c:v>3.230804395733474</c:v>
                </c:pt>
                <c:pt idx="1405">
                  <c:v>3.148453360571655</c:v>
                </c:pt>
                <c:pt idx="1406">
                  <c:v>3.144152278672264</c:v>
                </c:pt>
                <c:pt idx="1407">
                  <c:v>3.230804395733474</c:v>
                </c:pt>
                <c:pt idx="1408">
                  <c:v>3.010620886047742</c:v>
                </c:pt>
                <c:pt idx="1409">
                  <c:v>3.039749158970765</c:v>
                </c:pt>
                <c:pt idx="1410">
                  <c:v>2.785011242238338</c:v>
                </c:pt>
                <c:pt idx="1411">
                  <c:v>2.884800712846709</c:v>
                </c:pt>
                <c:pt idx="1412">
                  <c:v>2.549445170925571</c:v>
                </c:pt>
                <c:pt idx="1413">
                  <c:v>2.61739583283408</c:v>
                </c:pt>
                <c:pt idx="1414">
                  <c:v>2.272125885509337</c:v>
                </c:pt>
                <c:pt idx="1415">
                  <c:v>2.873564639579783</c:v>
                </c:pt>
                <c:pt idx="1416">
                  <c:v>2.564949357461536</c:v>
                </c:pt>
                <c:pt idx="1417">
                  <c:v>3.517497837358316</c:v>
                </c:pt>
                <c:pt idx="1418">
                  <c:v>2.261763098473791</c:v>
                </c:pt>
                <c:pt idx="1419">
                  <c:v>2.163323025660537</c:v>
                </c:pt>
                <c:pt idx="1420">
                  <c:v>1.97408102602201</c:v>
                </c:pt>
                <c:pt idx="1421">
                  <c:v>4.255612709818223</c:v>
                </c:pt>
                <c:pt idx="1422">
                  <c:v>3.901972669574645</c:v>
                </c:pt>
                <c:pt idx="1423">
                  <c:v>4.063885354737392</c:v>
                </c:pt>
                <c:pt idx="1424">
                  <c:v>3.671224518875215</c:v>
                </c:pt>
                <c:pt idx="1425">
                  <c:v>3.899950424193877</c:v>
                </c:pt>
                <c:pt idx="1426">
                  <c:v>3.693866995624976</c:v>
                </c:pt>
                <c:pt idx="1427">
                  <c:v>3.417726683613366</c:v>
                </c:pt>
                <c:pt idx="1428">
                  <c:v>3.86702563949741</c:v>
                </c:pt>
                <c:pt idx="1429">
                  <c:v>3.552486829208382</c:v>
                </c:pt>
                <c:pt idx="1430">
                  <c:v>3.449987545831587</c:v>
                </c:pt>
                <c:pt idx="1431">
                  <c:v>4.08092154188996</c:v>
                </c:pt>
                <c:pt idx="1432">
                  <c:v>3.206803243633932</c:v>
                </c:pt>
                <c:pt idx="1433">
                  <c:v>3.306886702190914</c:v>
                </c:pt>
                <c:pt idx="1434">
                  <c:v>3.546739686952813</c:v>
                </c:pt>
                <c:pt idx="1435">
                  <c:v>3.493472657771326</c:v>
                </c:pt>
                <c:pt idx="1436">
                  <c:v>3.186352633162641</c:v>
                </c:pt>
                <c:pt idx="1437">
                  <c:v>2.639057329615258</c:v>
                </c:pt>
                <c:pt idx="1438">
                  <c:v>1.62924053973028</c:v>
                </c:pt>
                <c:pt idx="1439">
                  <c:v>4.085976312551584</c:v>
                </c:pt>
                <c:pt idx="1440">
                  <c:v>3.650658241293739</c:v>
                </c:pt>
                <c:pt idx="1441">
                  <c:v>3.642835515612529</c:v>
                </c:pt>
                <c:pt idx="1442">
                  <c:v>3.835141961092188</c:v>
                </c:pt>
                <c:pt idx="1443">
                  <c:v>3.60004824040732</c:v>
                </c:pt>
                <c:pt idx="1444">
                  <c:v>3.206803243633932</c:v>
                </c:pt>
                <c:pt idx="1445">
                  <c:v>3.768152635008444</c:v>
                </c:pt>
                <c:pt idx="1446">
                  <c:v>3.777348102101544</c:v>
                </c:pt>
                <c:pt idx="1447">
                  <c:v>3.254242968705492</c:v>
                </c:pt>
                <c:pt idx="1448">
                  <c:v>3.39785848039664</c:v>
                </c:pt>
                <c:pt idx="1449">
                  <c:v>3.446807892914208</c:v>
                </c:pt>
                <c:pt idx="1450">
                  <c:v>3.314186004672526</c:v>
                </c:pt>
                <c:pt idx="1451">
                  <c:v>3.16968558067743</c:v>
                </c:pt>
                <c:pt idx="1452">
                  <c:v>3.459466289786131</c:v>
                </c:pt>
                <c:pt idx="1453">
                  <c:v>3.206803243633932</c:v>
                </c:pt>
                <c:pt idx="1454">
                  <c:v>3.465735902799727</c:v>
                </c:pt>
                <c:pt idx="1455">
                  <c:v>3.299533727885655</c:v>
                </c:pt>
                <c:pt idx="1456">
                  <c:v>3.214867803470662</c:v>
                </c:pt>
                <c:pt idx="1457">
                  <c:v>3.417726683613366</c:v>
                </c:pt>
                <c:pt idx="1458">
                  <c:v>3.673765816303888</c:v>
                </c:pt>
                <c:pt idx="1459">
                  <c:v>3.100092288878234</c:v>
                </c:pt>
                <c:pt idx="1460">
                  <c:v>3.254242968705492</c:v>
                </c:pt>
                <c:pt idx="1461">
                  <c:v>3.261935314328648</c:v>
                </c:pt>
                <c:pt idx="1462">
                  <c:v>3.353406717825807</c:v>
                </c:pt>
                <c:pt idx="1463">
                  <c:v>4.074141854904581</c:v>
                </c:pt>
                <c:pt idx="1464">
                  <c:v>3.742420221041966</c:v>
                </c:pt>
                <c:pt idx="1465">
                  <c:v>3.671224518875215</c:v>
                </c:pt>
                <c:pt idx="1466">
                  <c:v>4.633757642840003</c:v>
                </c:pt>
                <c:pt idx="1467">
                  <c:v>3.955082494888593</c:v>
                </c:pt>
                <c:pt idx="1468">
                  <c:v>3.91402100809082</c:v>
                </c:pt>
                <c:pt idx="1469">
                  <c:v>3.3603753871419</c:v>
                </c:pt>
                <c:pt idx="1470">
                  <c:v>3.16968558067743</c:v>
                </c:pt>
                <c:pt idx="1471">
                  <c:v>3.226843994517377</c:v>
                </c:pt>
                <c:pt idx="1472">
                  <c:v>3.254242968705492</c:v>
                </c:pt>
                <c:pt idx="1473">
                  <c:v>3.234749174024491</c:v>
                </c:pt>
                <c:pt idx="1474">
                  <c:v>3.374168709274236</c:v>
                </c:pt>
                <c:pt idx="1475">
                  <c:v>3.356897122765575</c:v>
                </c:pt>
                <c:pt idx="1476">
                  <c:v>3.6454498961866</c:v>
                </c:pt>
                <c:pt idx="1477">
                  <c:v>3.529297384289471</c:v>
                </c:pt>
                <c:pt idx="1478">
                  <c:v>3.411147712515323</c:v>
                </c:pt>
                <c:pt idx="1479">
                  <c:v>3.104586678466072</c:v>
                </c:pt>
                <c:pt idx="1480">
                  <c:v>3.230804395733474</c:v>
                </c:pt>
                <c:pt idx="1481">
                  <c:v>3.535145354171894</c:v>
                </c:pt>
                <c:pt idx="1482">
                  <c:v>3.265759410767051</c:v>
                </c:pt>
                <c:pt idx="1483">
                  <c:v>3.015534900850171</c:v>
                </c:pt>
                <c:pt idx="1484">
                  <c:v>3.391147045808654</c:v>
                </c:pt>
                <c:pt idx="1485">
                  <c:v>3.356897122765575</c:v>
                </c:pt>
                <c:pt idx="1486">
                  <c:v>3.234749174024491</c:v>
                </c:pt>
                <c:pt idx="1487">
                  <c:v>3.16968558067743</c:v>
                </c:pt>
                <c:pt idx="1488">
                  <c:v>3.010620886047742</c:v>
                </c:pt>
                <c:pt idx="1489">
                  <c:v>3.148453360571655</c:v>
                </c:pt>
                <c:pt idx="1490">
                  <c:v>3.00071981506503</c:v>
                </c:pt>
                <c:pt idx="1491">
                  <c:v>2.827313621929028</c:v>
                </c:pt>
                <c:pt idx="1492">
                  <c:v>2.94443897916644</c:v>
                </c:pt>
                <c:pt idx="1493">
                  <c:v>2.94443897916644</c:v>
                </c:pt>
                <c:pt idx="1494">
                  <c:v>2.61739583283408</c:v>
                </c:pt>
                <c:pt idx="1495">
                  <c:v>2.19722457733622</c:v>
                </c:pt>
                <c:pt idx="1496">
                  <c:v>2.660259537265861</c:v>
                </c:pt>
                <c:pt idx="1497">
                  <c:v>1.774952350911674</c:v>
                </c:pt>
                <c:pt idx="1498">
                  <c:v>2.240709689275958</c:v>
                </c:pt>
                <c:pt idx="1499">
                  <c:v>3.421000008958335</c:v>
                </c:pt>
                <c:pt idx="1500">
                  <c:v>2.028148247292285</c:v>
                </c:pt>
                <c:pt idx="1501">
                  <c:v>1.987874348154345</c:v>
                </c:pt>
                <c:pt idx="1502">
                  <c:v>1.931521411603214</c:v>
                </c:pt>
                <c:pt idx="1503">
                  <c:v>1.704748092238425</c:v>
                </c:pt>
                <c:pt idx="1504">
                  <c:v>1.740466174840505</c:v>
                </c:pt>
                <c:pt idx="1505">
                  <c:v>3.795489189172195</c:v>
                </c:pt>
                <c:pt idx="1506">
                  <c:v>3.73289633953071</c:v>
                </c:pt>
                <c:pt idx="1507">
                  <c:v>3.459466289786131</c:v>
                </c:pt>
                <c:pt idx="1508">
                  <c:v>3.901972669574645</c:v>
                </c:pt>
                <c:pt idx="1509">
                  <c:v>3.299533727885655</c:v>
                </c:pt>
                <c:pt idx="1510">
                  <c:v>3.446807892914208</c:v>
                </c:pt>
                <c:pt idx="1511">
                  <c:v>3.758871825933971</c:v>
                </c:pt>
                <c:pt idx="1512">
                  <c:v>3.668676746796416</c:v>
                </c:pt>
                <c:pt idx="1513">
                  <c:v>3.918005077105693</c:v>
                </c:pt>
                <c:pt idx="1514">
                  <c:v>3.735285826928092</c:v>
                </c:pt>
                <c:pt idx="1515">
                  <c:v>3.339321977944068</c:v>
                </c:pt>
                <c:pt idx="1516">
                  <c:v>3.691376334312523</c:v>
                </c:pt>
                <c:pt idx="1517">
                  <c:v>3.363841595118386</c:v>
                </c:pt>
                <c:pt idx="1518">
                  <c:v>3.277144732992176</c:v>
                </c:pt>
                <c:pt idx="1519">
                  <c:v>3.005682604407159</c:v>
                </c:pt>
                <c:pt idx="1520">
                  <c:v>3.811097086838186</c:v>
                </c:pt>
                <c:pt idx="1521">
                  <c:v>3.081909969795043</c:v>
                </c:pt>
                <c:pt idx="1522">
                  <c:v>3.964615455547316</c:v>
                </c:pt>
                <c:pt idx="1523">
                  <c:v>4.032469158504013</c:v>
                </c:pt>
                <c:pt idx="1524">
                  <c:v>3.864931397894296</c:v>
                </c:pt>
                <c:pt idx="1525">
                  <c:v>3.873282177111716</c:v>
                </c:pt>
                <c:pt idx="1526">
                  <c:v>3.962716119743664</c:v>
                </c:pt>
                <c:pt idx="1527">
                  <c:v>3.708682081410116</c:v>
                </c:pt>
                <c:pt idx="1528">
                  <c:v>3.634951112088381</c:v>
                </c:pt>
                <c:pt idx="1529">
                  <c:v>3.555348061489414</c:v>
                </c:pt>
                <c:pt idx="1530">
                  <c:v>3.749504075930371</c:v>
                </c:pt>
                <c:pt idx="1531">
                  <c:v>3.597312260588446</c:v>
                </c:pt>
                <c:pt idx="1532">
                  <c:v>3.391147045808654</c:v>
                </c:pt>
                <c:pt idx="1533">
                  <c:v>3.459466289786131</c:v>
                </c:pt>
                <c:pt idx="1534">
                  <c:v>3.430756183903699</c:v>
                </c:pt>
                <c:pt idx="1535">
                  <c:v>3.16968558067743</c:v>
                </c:pt>
                <c:pt idx="1536">
                  <c:v>3.100092288878234</c:v>
                </c:pt>
                <c:pt idx="1537">
                  <c:v>3.122364924487357</c:v>
                </c:pt>
                <c:pt idx="1538">
                  <c:v>3.077312260546413</c:v>
                </c:pt>
                <c:pt idx="1539">
                  <c:v>3.00071981506503</c:v>
                </c:pt>
                <c:pt idx="1540">
                  <c:v>3.342861804649192</c:v>
                </c:pt>
                <c:pt idx="1541">
                  <c:v>3.314186004672526</c:v>
                </c:pt>
                <c:pt idx="1542">
                  <c:v>3.250374491927572</c:v>
                </c:pt>
                <c:pt idx="1543">
                  <c:v>3.020424886144362</c:v>
                </c:pt>
                <c:pt idx="1544">
                  <c:v>4.810557015713042</c:v>
                </c:pt>
                <c:pt idx="1545">
                  <c:v>2.995732273553991</c:v>
                </c:pt>
                <c:pt idx="1546">
                  <c:v>2.415913778301049</c:v>
                </c:pt>
                <c:pt idx="1547">
                  <c:v>2.128231705849268</c:v>
                </c:pt>
                <c:pt idx="1548">
                  <c:v>3.681351187693145</c:v>
                </c:pt>
                <c:pt idx="1549">
                  <c:v>3.92395157629342</c:v>
                </c:pt>
                <c:pt idx="1550">
                  <c:v>3.730501128804756</c:v>
                </c:pt>
                <c:pt idx="1551">
                  <c:v>3.552486829208382</c:v>
                </c:pt>
                <c:pt idx="1552">
                  <c:v>3.708682081410116</c:v>
                </c:pt>
                <c:pt idx="1553">
                  <c:v>3.747148362237912</c:v>
                </c:pt>
                <c:pt idx="1554">
                  <c:v>3.58351893845611</c:v>
                </c:pt>
                <c:pt idx="1555">
                  <c:v>3.655839600035736</c:v>
                </c:pt>
                <c:pt idx="1556">
                  <c:v>3.597312260588446</c:v>
                </c:pt>
                <c:pt idx="1557">
                  <c:v>3.663561646129646</c:v>
                </c:pt>
                <c:pt idx="1558">
                  <c:v>3.471966452550363</c:v>
                </c:pt>
                <c:pt idx="1559">
                  <c:v>3.627004050395849</c:v>
                </c:pt>
                <c:pt idx="1560">
                  <c:v>3.29583686600433</c:v>
                </c:pt>
                <c:pt idx="1561">
                  <c:v>3.394508393511359</c:v>
                </c:pt>
                <c:pt idx="1562">
                  <c:v>3.608211551046481</c:v>
                </c:pt>
                <c:pt idx="1563">
                  <c:v>3.421000008958335</c:v>
                </c:pt>
                <c:pt idx="1564">
                  <c:v>3.387774361330014</c:v>
                </c:pt>
                <c:pt idx="1565">
                  <c:v>2.72785282839839</c:v>
                </c:pt>
                <c:pt idx="1566">
                  <c:v>3.025291075795535</c:v>
                </c:pt>
                <c:pt idx="1567">
                  <c:v>3.025291075795535</c:v>
                </c:pt>
                <c:pt idx="1568">
                  <c:v>2.809402695362498</c:v>
                </c:pt>
                <c:pt idx="1569">
                  <c:v>3.210843653170937</c:v>
                </c:pt>
                <c:pt idx="1570">
                  <c:v>3.157000421150113</c:v>
                </c:pt>
                <c:pt idx="1571">
                  <c:v>3.005682604407159</c:v>
                </c:pt>
                <c:pt idx="1572">
                  <c:v>3.152736022363656</c:v>
                </c:pt>
                <c:pt idx="1573">
                  <c:v>2.856470206220483</c:v>
                </c:pt>
                <c:pt idx="1574">
                  <c:v>3.049273040482021</c:v>
                </c:pt>
                <c:pt idx="1575">
                  <c:v>3.440418094815437</c:v>
                </c:pt>
                <c:pt idx="1576">
                  <c:v>3.370738174177447</c:v>
                </c:pt>
                <c:pt idx="1577">
                  <c:v>3.424262654593151</c:v>
                </c:pt>
                <c:pt idx="1578">
                  <c:v>3.306886702190914</c:v>
                </c:pt>
                <c:pt idx="1579">
                  <c:v>3.265759410767051</c:v>
                </c:pt>
                <c:pt idx="1580">
                  <c:v>3.091042453358316</c:v>
                </c:pt>
                <c:pt idx="1581">
                  <c:v>2.949688335052584</c:v>
                </c:pt>
                <c:pt idx="1582">
                  <c:v>2.965273066069282</c:v>
                </c:pt>
                <c:pt idx="1583">
                  <c:v>3.015534900850171</c:v>
                </c:pt>
                <c:pt idx="1584">
                  <c:v>3.3357695763397</c:v>
                </c:pt>
                <c:pt idx="1585">
                  <c:v>2.917770732084279</c:v>
                </c:pt>
                <c:pt idx="1586">
                  <c:v>2.980618635743943</c:v>
                </c:pt>
                <c:pt idx="1587">
                  <c:v>3.109060958860994</c:v>
                </c:pt>
                <c:pt idx="1588">
                  <c:v>2.388762789235098</c:v>
                </c:pt>
                <c:pt idx="1589">
                  <c:v>2.72129542785223</c:v>
                </c:pt>
                <c:pt idx="1590">
                  <c:v>2.701361212951413</c:v>
                </c:pt>
                <c:pt idx="1591">
                  <c:v>2.509599262378372</c:v>
                </c:pt>
                <c:pt idx="1592">
                  <c:v>1.96009478404727</c:v>
                </c:pt>
                <c:pt idx="1593">
                  <c:v>2.549445170925571</c:v>
                </c:pt>
                <c:pt idx="1594">
                  <c:v>2.45958884180371</c:v>
                </c:pt>
                <c:pt idx="1595">
                  <c:v>2.251291798606495</c:v>
                </c:pt>
                <c:pt idx="1596">
                  <c:v>2.272125885509337</c:v>
                </c:pt>
                <c:pt idx="1597">
                  <c:v>1.88706964903238</c:v>
                </c:pt>
                <c:pt idx="1598">
                  <c:v>2.261763098473791</c:v>
                </c:pt>
                <c:pt idx="1599">
                  <c:v>2.251291798606495</c:v>
                </c:pt>
                <c:pt idx="1600">
                  <c:v>2.054123733695546</c:v>
                </c:pt>
                <c:pt idx="1601">
                  <c:v>1.757857917552374</c:v>
                </c:pt>
                <c:pt idx="1602">
                  <c:v>1.791759469228055</c:v>
                </c:pt>
                <c:pt idx="1603">
                  <c:v>3.958906591326996</c:v>
                </c:pt>
                <c:pt idx="1604">
                  <c:v>3.73289633953071</c:v>
                </c:pt>
                <c:pt idx="1605">
                  <c:v>3.77045944110636</c:v>
                </c:pt>
                <c:pt idx="1606">
                  <c:v>3.424262654593151</c:v>
                </c:pt>
                <c:pt idx="1607">
                  <c:v>3.325036020696591</c:v>
                </c:pt>
                <c:pt idx="1608">
                  <c:v>3.629660094453965</c:v>
                </c:pt>
                <c:pt idx="1609">
                  <c:v>3.514526066969159</c:v>
                </c:pt>
                <c:pt idx="1610">
                  <c:v>3.387774361330014</c:v>
                </c:pt>
                <c:pt idx="1611">
                  <c:v>3.591817741270805</c:v>
                </c:pt>
                <c:pt idx="1612">
                  <c:v>3.502549875922443</c:v>
                </c:pt>
                <c:pt idx="1613">
                  <c:v>3.186352633162641</c:v>
                </c:pt>
                <c:pt idx="1614">
                  <c:v>3.314186004672526</c:v>
                </c:pt>
                <c:pt idx="1615">
                  <c:v>3.178053830347946</c:v>
                </c:pt>
                <c:pt idx="1616">
                  <c:v>3.206803243633932</c:v>
                </c:pt>
                <c:pt idx="1617">
                  <c:v>2.740840023925201</c:v>
                </c:pt>
                <c:pt idx="1618">
                  <c:v>2.674148649426529</c:v>
                </c:pt>
                <c:pt idx="1619">
                  <c:v>2.549445170925571</c:v>
                </c:pt>
                <c:pt idx="1620">
                  <c:v>4.465908118654584</c:v>
                </c:pt>
                <c:pt idx="1621">
                  <c:v>4.550714000192032</c:v>
                </c:pt>
                <c:pt idx="1622">
                  <c:v>4.009149716158868</c:v>
                </c:pt>
                <c:pt idx="1623">
                  <c:v>3.919991175077323</c:v>
                </c:pt>
                <c:pt idx="1624">
                  <c:v>3.931825632724326</c:v>
                </c:pt>
                <c:pt idx="1625">
                  <c:v>3.956996371070877</c:v>
                </c:pt>
                <c:pt idx="1626">
                  <c:v>3.869115504416869</c:v>
                </c:pt>
                <c:pt idx="1627">
                  <c:v>3.832979798087693</c:v>
                </c:pt>
                <c:pt idx="1628">
                  <c:v>3.561046082604051</c:v>
                </c:pt>
                <c:pt idx="1629">
                  <c:v>3.502549875922443</c:v>
                </c:pt>
                <c:pt idx="1630">
                  <c:v>3.481240089335692</c:v>
                </c:pt>
                <c:pt idx="1631">
                  <c:v>3.277144732992176</c:v>
                </c:pt>
                <c:pt idx="1632">
                  <c:v>4.727387818712341</c:v>
                </c:pt>
                <c:pt idx="1633">
                  <c:v>4.338597076746545</c:v>
                </c:pt>
                <c:pt idx="1634">
                  <c:v>4.530446639792154</c:v>
                </c:pt>
                <c:pt idx="1635">
                  <c:v>4.155753190350744</c:v>
                </c:pt>
                <c:pt idx="1636">
                  <c:v>4.079230924412052</c:v>
                </c:pt>
                <c:pt idx="1637">
                  <c:v>4.28771595520264</c:v>
                </c:pt>
                <c:pt idx="1638">
                  <c:v>4.037774210733707</c:v>
                </c:pt>
                <c:pt idx="1639">
                  <c:v>3.832979798087693</c:v>
                </c:pt>
                <c:pt idx="1640">
                  <c:v>3.885679030088544</c:v>
                </c:pt>
                <c:pt idx="1641">
                  <c:v>4.023564380161053</c:v>
                </c:pt>
                <c:pt idx="1642">
                  <c:v>3.703768066607687</c:v>
                </c:pt>
                <c:pt idx="1643">
                  <c:v>3.6454498961866</c:v>
                </c:pt>
                <c:pt idx="1644">
                  <c:v>3.616308761279101</c:v>
                </c:pt>
                <c:pt idx="1645">
                  <c:v>3.29583686600433</c:v>
                </c:pt>
                <c:pt idx="1646">
                  <c:v>3.32862668882732</c:v>
                </c:pt>
                <c:pt idx="1647">
                  <c:v>3.226843994517377</c:v>
                </c:pt>
                <c:pt idx="1648">
                  <c:v>3.277144732992176</c:v>
                </c:pt>
                <c:pt idx="1649">
                  <c:v>3.254242968705492</c:v>
                </c:pt>
                <c:pt idx="1650">
                  <c:v>3.540959324037314</c:v>
                </c:pt>
                <c:pt idx="1651">
                  <c:v>3.18221184049661</c:v>
                </c:pt>
                <c:pt idx="1652">
                  <c:v>3.054001181677967</c:v>
                </c:pt>
                <c:pt idx="1653">
                  <c:v>3.020424886144362</c:v>
                </c:pt>
                <c:pt idx="1654">
                  <c:v>2.965273066069282</c:v>
                </c:pt>
                <c:pt idx="1655">
                  <c:v>2.90142159408275</c:v>
                </c:pt>
                <c:pt idx="1656">
                  <c:v>3.072693314690119</c:v>
                </c:pt>
                <c:pt idx="1657">
                  <c:v>2.867898902044106</c:v>
                </c:pt>
                <c:pt idx="1658">
                  <c:v>2.151762203259462</c:v>
                </c:pt>
                <c:pt idx="1659">
                  <c:v>2.208274413522804</c:v>
                </c:pt>
                <c:pt idx="1660">
                  <c:v>2.066862759472976</c:v>
                </c:pt>
                <c:pt idx="1661">
                  <c:v>4.293195420967266</c:v>
                </c:pt>
                <c:pt idx="1662">
                  <c:v>3.983413001514819</c:v>
                </c:pt>
                <c:pt idx="1663">
                  <c:v>3.828641396489095</c:v>
                </c:pt>
                <c:pt idx="1664">
                  <c:v>3.663561646129646</c:v>
                </c:pt>
                <c:pt idx="1665">
                  <c:v>3.706228092448549</c:v>
                </c:pt>
                <c:pt idx="1666">
                  <c:v>3.342861804649192</c:v>
                </c:pt>
                <c:pt idx="1667">
                  <c:v>3.250374491927572</c:v>
                </c:pt>
                <c:pt idx="1668">
                  <c:v>4.055257173514054</c:v>
                </c:pt>
                <c:pt idx="1669">
                  <c:v>1.064710736992428</c:v>
                </c:pt>
                <c:pt idx="1670">
                  <c:v>4.070734696582967</c:v>
                </c:pt>
                <c:pt idx="1671">
                  <c:v>4.171305603358228</c:v>
                </c:pt>
                <c:pt idx="1672">
                  <c:v>3.895893623498262</c:v>
                </c:pt>
                <c:pt idx="1673">
                  <c:v>4.02535169073515</c:v>
                </c:pt>
                <c:pt idx="1674">
                  <c:v>3.92395157629342</c:v>
                </c:pt>
                <c:pt idx="1675">
                  <c:v>3.711130063048756</c:v>
                </c:pt>
                <c:pt idx="1676">
                  <c:v>3.688879454113936</c:v>
                </c:pt>
                <c:pt idx="1677">
                  <c:v>3.499533282383017</c:v>
                </c:pt>
                <c:pt idx="1678">
                  <c:v>3.629660094453965</c:v>
                </c:pt>
                <c:pt idx="1679">
                  <c:v>3.822098297900159</c:v>
                </c:pt>
                <c:pt idx="1680">
                  <c:v>3.908014984030607</c:v>
                </c:pt>
                <c:pt idx="1681">
                  <c:v>4.016383020752388</c:v>
                </c:pt>
                <c:pt idx="1682">
                  <c:v>3.640214282132655</c:v>
                </c:pt>
                <c:pt idx="1683">
                  <c:v>3.663561646129646</c:v>
                </c:pt>
                <c:pt idx="1684">
                  <c:v>3.508555899982654</c:v>
                </c:pt>
                <c:pt idx="1685">
                  <c:v>3.339321977944068</c:v>
                </c:pt>
                <c:pt idx="1686">
                  <c:v>3.377587516023022</c:v>
                </c:pt>
                <c:pt idx="1687">
                  <c:v>3.761200115693562</c:v>
                </c:pt>
                <c:pt idx="1688">
                  <c:v>3.563882963939251</c:v>
                </c:pt>
                <c:pt idx="1689">
                  <c:v>3.691376334312523</c:v>
                </c:pt>
                <c:pt idx="1690">
                  <c:v>3.744787086052232</c:v>
                </c:pt>
                <c:pt idx="1691">
                  <c:v>3.190476350346503</c:v>
                </c:pt>
                <c:pt idx="1692">
                  <c:v>3.157000421150113</c:v>
                </c:pt>
                <c:pt idx="1693">
                  <c:v>3.299533727885655</c:v>
                </c:pt>
                <c:pt idx="1694">
                  <c:v>3.077312260546413</c:v>
                </c:pt>
                <c:pt idx="1695">
                  <c:v>2.980618635743943</c:v>
                </c:pt>
                <c:pt idx="1696">
                  <c:v>3.068052935133617</c:v>
                </c:pt>
                <c:pt idx="1697">
                  <c:v>2.990719731730447</c:v>
                </c:pt>
                <c:pt idx="1698">
                  <c:v>2.681021528714291</c:v>
                </c:pt>
                <c:pt idx="1699">
                  <c:v>2.747270914255491</c:v>
                </c:pt>
                <c:pt idx="1700">
                  <c:v>2.415913778301049</c:v>
                </c:pt>
                <c:pt idx="1701">
                  <c:v>2.322387720290225</c:v>
                </c:pt>
                <c:pt idx="1702">
                  <c:v>2.19722457733622</c:v>
                </c:pt>
                <c:pt idx="1703">
                  <c:v>1.774952350911674</c:v>
                </c:pt>
                <c:pt idx="1704">
                  <c:v>1.740466174840505</c:v>
                </c:pt>
                <c:pt idx="1705">
                  <c:v>1.97408102602201</c:v>
                </c:pt>
                <c:pt idx="1706">
                  <c:v>4.427238977495429</c:v>
                </c:pt>
                <c:pt idx="1707">
                  <c:v>3.889777396480826</c:v>
                </c:pt>
                <c:pt idx="1708">
                  <c:v>4.144720769547168</c:v>
                </c:pt>
                <c:pt idx="1709">
                  <c:v>3.862832761237374</c:v>
                </c:pt>
                <c:pt idx="1710">
                  <c:v>3.761200115693562</c:v>
                </c:pt>
                <c:pt idx="1711">
                  <c:v>3.678829118260435</c:v>
                </c:pt>
                <c:pt idx="1712">
                  <c:v>3.284663565406204</c:v>
                </c:pt>
                <c:pt idx="1713">
                  <c:v>3.629660094453965</c:v>
                </c:pt>
                <c:pt idx="1714">
                  <c:v>3.23867845216438</c:v>
                </c:pt>
                <c:pt idx="1715">
                  <c:v>3.384390263345774</c:v>
                </c:pt>
                <c:pt idx="1716">
                  <c:v>2.990719731730447</c:v>
                </c:pt>
                <c:pt idx="1717">
                  <c:v>3.109060958860994</c:v>
                </c:pt>
                <c:pt idx="1718">
                  <c:v>3.27336401015227</c:v>
                </c:pt>
                <c:pt idx="1719">
                  <c:v>3.918005077105693</c:v>
                </c:pt>
                <c:pt idx="1720">
                  <c:v>3.437207819185188</c:v>
                </c:pt>
                <c:pt idx="1721">
                  <c:v>3.349904087274605</c:v>
                </c:pt>
                <c:pt idx="1722">
                  <c:v>3.421000008958335</c:v>
                </c:pt>
                <c:pt idx="1723">
                  <c:v>3.462606009790799</c:v>
                </c:pt>
                <c:pt idx="1724">
                  <c:v>3.015534900850171</c:v>
                </c:pt>
                <c:pt idx="1725">
                  <c:v>2.778819271990417</c:v>
                </c:pt>
                <c:pt idx="1726">
                  <c:v>2.827313621929028</c:v>
                </c:pt>
                <c:pt idx="1727">
                  <c:v>3.34638914516716</c:v>
                </c:pt>
                <c:pt idx="1728">
                  <c:v>3.100092288878234</c:v>
                </c:pt>
                <c:pt idx="1729">
                  <c:v>2.772588722239781</c:v>
                </c:pt>
                <c:pt idx="1730">
                  <c:v>1.987874348154345</c:v>
                </c:pt>
                <c:pt idx="1731">
                  <c:v>1.856297990365626</c:v>
                </c:pt>
                <c:pt idx="1732">
                  <c:v>2.240709689275958</c:v>
                </c:pt>
                <c:pt idx="1733">
                  <c:v>2.079441541679836</c:v>
                </c:pt>
                <c:pt idx="1734">
                  <c:v>2.23001440015921</c:v>
                </c:pt>
                <c:pt idx="1735">
                  <c:v>3.804437794748209</c:v>
                </c:pt>
                <c:pt idx="1736">
                  <c:v>3.817712325956905</c:v>
                </c:pt>
                <c:pt idx="1737">
                  <c:v>3.813307032488988</c:v>
                </c:pt>
                <c:pt idx="1738">
                  <c:v>3.58351893845611</c:v>
                </c:pt>
                <c:pt idx="1739">
                  <c:v>3.935739532045462</c:v>
                </c:pt>
                <c:pt idx="1740">
                  <c:v>3.945457781514384</c:v>
                </c:pt>
                <c:pt idx="1741">
                  <c:v>3.955082494888593</c:v>
                </c:pt>
                <c:pt idx="1742">
                  <c:v>3.972176928247893</c:v>
                </c:pt>
                <c:pt idx="1743">
                  <c:v>3.696351468952637</c:v>
                </c:pt>
                <c:pt idx="1744">
                  <c:v>3.795489189172195</c:v>
                </c:pt>
                <c:pt idx="1745">
                  <c:v>3.676300671907076</c:v>
                </c:pt>
                <c:pt idx="1746">
                  <c:v>3.356897122765575</c:v>
                </c:pt>
                <c:pt idx="1747">
                  <c:v>3.642835515612529</c:v>
                </c:pt>
                <c:pt idx="1748">
                  <c:v>3.730501128804756</c:v>
                </c:pt>
                <c:pt idx="1749">
                  <c:v>3.691376334312523</c:v>
                </c:pt>
                <c:pt idx="1750">
                  <c:v>3.277144732992176</c:v>
                </c:pt>
                <c:pt idx="1751">
                  <c:v>3.465735902799727</c:v>
                </c:pt>
                <c:pt idx="1752">
                  <c:v>3.749504075930371</c:v>
                </c:pt>
                <c:pt idx="1753">
                  <c:v>3.173878458937465</c:v>
                </c:pt>
                <c:pt idx="1754">
                  <c:v>3.339321977944068</c:v>
                </c:pt>
                <c:pt idx="1755">
                  <c:v>3.039749158970765</c:v>
                </c:pt>
                <c:pt idx="1756">
                  <c:v>3.030133700271323</c:v>
                </c:pt>
                <c:pt idx="1757">
                  <c:v>2.809402695362498</c:v>
                </c:pt>
                <c:pt idx="1758">
                  <c:v>3.655839600035736</c:v>
                </c:pt>
                <c:pt idx="1759">
                  <c:v>3.072693314690119</c:v>
                </c:pt>
                <c:pt idx="1760">
                  <c:v>3.086486636822455</c:v>
                </c:pt>
                <c:pt idx="1761">
                  <c:v>3.178053830347946</c:v>
                </c:pt>
                <c:pt idx="1762">
                  <c:v>3.063390922027806</c:v>
                </c:pt>
                <c:pt idx="1763">
                  <c:v>3.100092288878234</c:v>
                </c:pt>
                <c:pt idx="1764">
                  <c:v>2.778819271990417</c:v>
                </c:pt>
                <c:pt idx="1765">
                  <c:v>3.277144732992176</c:v>
                </c:pt>
                <c:pt idx="1766">
                  <c:v>2.906901059847375</c:v>
                </c:pt>
                <c:pt idx="1767">
                  <c:v>2.379546134130174</c:v>
                </c:pt>
                <c:pt idx="1768">
                  <c:v>2.557227311367626</c:v>
                </c:pt>
                <c:pt idx="1769">
                  <c:v>2.442347035369204</c:v>
                </c:pt>
                <c:pt idx="1770">
                  <c:v>2.406945108318288</c:v>
                </c:pt>
                <c:pt idx="1771">
                  <c:v>2.174751721484161</c:v>
                </c:pt>
                <c:pt idx="1772">
                  <c:v>1.686398953570229</c:v>
                </c:pt>
                <c:pt idx="1773">
                  <c:v>1.757857917552374</c:v>
                </c:pt>
                <c:pt idx="1774">
                  <c:v>2.001480000210124</c:v>
                </c:pt>
                <c:pt idx="1775">
                  <c:v>1.686398953570229</c:v>
                </c:pt>
                <c:pt idx="1776">
                  <c:v>1.808288771179265</c:v>
                </c:pt>
                <c:pt idx="1777">
                  <c:v>4.321480134805848</c:v>
                </c:pt>
                <c:pt idx="1778">
                  <c:v>3.740047740688335</c:v>
                </c:pt>
                <c:pt idx="1779">
                  <c:v>3.407841924380824</c:v>
                </c:pt>
                <c:pt idx="1780">
                  <c:v>4.02535169073515</c:v>
                </c:pt>
                <c:pt idx="1781">
                  <c:v>3.642835515612529</c:v>
                </c:pt>
                <c:pt idx="1782">
                  <c:v>3.459466289786131</c:v>
                </c:pt>
                <c:pt idx="1783">
                  <c:v>3.772760938094638</c:v>
                </c:pt>
                <c:pt idx="1784">
                  <c:v>3.384390263345774</c:v>
                </c:pt>
                <c:pt idx="1785">
                  <c:v>4.016383020752388</c:v>
                </c:pt>
                <c:pt idx="1786">
                  <c:v>3.642835515612529</c:v>
                </c:pt>
                <c:pt idx="1787">
                  <c:v>3.881563797943437</c:v>
                </c:pt>
                <c:pt idx="1788">
                  <c:v>3.671224518875215</c:v>
                </c:pt>
                <c:pt idx="1789">
                  <c:v>3.210843653170937</c:v>
                </c:pt>
                <c:pt idx="1790">
                  <c:v>3.960813169597578</c:v>
                </c:pt>
                <c:pt idx="1791">
                  <c:v>3.605497845174885</c:v>
                </c:pt>
                <c:pt idx="1792">
                  <c:v>3.703768066607687</c:v>
                </c:pt>
                <c:pt idx="1793">
                  <c:v>3.194583132299156</c:v>
                </c:pt>
                <c:pt idx="1794">
                  <c:v>3.540959324037314</c:v>
                </c:pt>
                <c:pt idx="1795">
                  <c:v>3.49650756146648</c:v>
                </c:pt>
                <c:pt idx="1796">
                  <c:v>2.980618635743943</c:v>
                </c:pt>
                <c:pt idx="1797">
                  <c:v>2.760009940032921</c:v>
                </c:pt>
                <c:pt idx="1798">
                  <c:v>3.165475048141086</c:v>
                </c:pt>
                <c:pt idx="1799">
                  <c:v>3.100092288878234</c:v>
                </c:pt>
                <c:pt idx="1800">
                  <c:v>3.288401887516811</c:v>
                </c:pt>
                <c:pt idx="1801">
                  <c:v>3.126760535960395</c:v>
                </c:pt>
                <c:pt idx="1802">
                  <c:v>3.277144732992176</c:v>
                </c:pt>
                <c:pt idx="1803">
                  <c:v>3.161246712031565</c:v>
                </c:pt>
                <c:pt idx="1804">
                  <c:v>3.367295829986474</c:v>
                </c:pt>
                <c:pt idx="1805">
                  <c:v>2.493205452602695</c:v>
                </c:pt>
                <c:pt idx="1806">
                  <c:v>2.980618635743943</c:v>
                </c:pt>
                <c:pt idx="1807">
                  <c:v>2.791165107812717</c:v>
                </c:pt>
                <c:pt idx="1808">
                  <c:v>2.397895272798371</c:v>
                </c:pt>
                <c:pt idx="1809">
                  <c:v>1.871802176901591</c:v>
                </c:pt>
                <c:pt idx="1810">
                  <c:v>2.322387720290225</c:v>
                </c:pt>
                <c:pt idx="1811">
                  <c:v>1.88706964903238</c:v>
                </c:pt>
                <c:pt idx="1812">
                  <c:v>1.916922612182061</c:v>
                </c:pt>
                <c:pt idx="1813">
                  <c:v>1.871802176901591</c:v>
                </c:pt>
                <c:pt idx="1814">
                  <c:v>1.740466174840505</c:v>
                </c:pt>
                <c:pt idx="1815">
                  <c:v>1.90210752639692</c:v>
                </c:pt>
                <c:pt idx="1816">
                  <c:v>1.648658625587382</c:v>
                </c:pt>
                <c:pt idx="1817">
                  <c:v>3.933784497209659</c:v>
                </c:pt>
                <c:pt idx="1818">
                  <c:v>4.079230924412052</c:v>
                </c:pt>
                <c:pt idx="1819">
                  <c:v>4.21656219494635</c:v>
                </c:pt>
                <c:pt idx="1820">
                  <c:v>3.860729711040595</c:v>
                </c:pt>
                <c:pt idx="1821">
                  <c:v>3.691376334312523</c:v>
                </c:pt>
                <c:pt idx="1822">
                  <c:v>3.819907716520341</c:v>
                </c:pt>
                <c:pt idx="1823">
                  <c:v>3.269568939183719</c:v>
                </c:pt>
                <c:pt idx="1824">
                  <c:v>3.854393892591509</c:v>
                </c:pt>
                <c:pt idx="1825">
                  <c:v>3.693866995624976</c:v>
                </c:pt>
                <c:pt idx="1826">
                  <c:v>3.706228092448549</c:v>
                </c:pt>
                <c:pt idx="1827">
                  <c:v>3.202746442938317</c:v>
                </c:pt>
                <c:pt idx="1828">
                  <c:v>3.46885603013597</c:v>
                </c:pt>
                <c:pt idx="1829">
                  <c:v>3.478158422798284</c:v>
                </c:pt>
                <c:pt idx="1830">
                  <c:v>3.676300671907076</c:v>
                </c:pt>
                <c:pt idx="1831">
                  <c:v>3.3603753871419</c:v>
                </c:pt>
                <c:pt idx="1832">
                  <c:v>3.277144732992176</c:v>
                </c:pt>
                <c:pt idx="1833">
                  <c:v>3.218875824868201</c:v>
                </c:pt>
                <c:pt idx="1834">
                  <c:v>2.484906649788</c:v>
                </c:pt>
                <c:pt idx="1835">
                  <c:v>2.104134154270207</c:v>
                </c:pt>
                <c:pt idx="1836">
                  <c:v>2.219203484054995</c:v>
                </c:pt>
                <c:pt idx="1837">
                  <c:v>2.140066163496271</c:v>
                </c:pt>
                <c:pt idx="1838">
                  <c:v>1.987874348154345</c:v>
                </c:pt>
                <c:pt idx="1839">
                  <c:v>1.97408102602201</c:v>
                </c:pt>
                <c:pt idx="1840">
                  <c:v>1.740466174840505</c:v>
                </c:pt>
                <c:pt idx="1841">
                  <c:v>3.873282177111716</c:v>
                </c:pt>
                <c:pt idx="1842">
                  <c:v>3.848017675452234</c:v>
                </c:pt>
                <c:pt idx="1843">
                  <c:v>4.074141854904581</c:v>
                </c:pt>
                <c:pt idx="1844">
                  <c:v>3.701301974112493</c:v>
                </c:pt>
                <c:pt idx="1845">
                  <c:v>3.46885603013597</c:v>
                </c:pt>
                <c:pt idx="1846">
                  <c:v>3.502549875922443</c:v>
                </c:pt>
                <c:pt idx="1847">
                  <c:v>3.718438256355481</c:v>
                </c:pt>
                <c:pt idx="1848">
                  <c:v>3.433987204485146</c:v>
                </c:pt>
                <c:pt idx="1849">
                  <c:v>3.303216973301951</c:v>
                </c:pt>
                <c:pt idx="1850">
                  <c:v>3.310543013394025</c:v>
                </c:pt>
                <c:pt idx="1851">
                  <c:v>3.575150688785593</c:v>
                </c:pt>
                <c:pt idx="1852">
                  <c:v>2.501435951739211</c:v>
                </c:pt>
                <c:pt idx="1853">
                  <c:v>2.219203484054995</c:v>
                </c:pt>
                <c:pt idx="1854">
                  <c:v>3.658420246629228</c:v>
                </c:pt>
                <c:pt idx="1855">
                  <c:v>4.28220629939167</c:v>
                </c:pt>
                <c:pt idx="1856">
                  <c:v>4.278054044290903</c:v>
                </c:pt>
                <c:pt idx="1857">
                  <c:v>4.027135812528651</c:v>
                </c:pt>
                <c:pt idx="1858">
                  <c:v>4.826712455935327</c:v>
                </c:pt>
                <c:pt idx="1859">
                  <c:v>4.665324108807838</c:v>
                </c:pt>
                <c:pt idx="1860">
                  <c:v>4.557029810660157</c:v>
                </c:pt>
                <c:pt idx="1861">
                  <c:v>4.09933210373314</c:v>
                </c:pt>
                <c:pt idx="1862">
                  <c:v>4.239886867512759</c:v>
                </c:pt>
                <c:pt idx="1863">
                  <c:v>3.339321977944068</c:v>
                </c:pt>
                <c:pt idx="1864">
                  <c:v>3.788724789083652</c:v>
                </c:pt>
                <c:pt idx="1865">
                  <c:v>3.850147601710058</c:v>
                </c:pt>
                <c:pt idx="1866">
                  <c:v>3.862832761237374</c:v>
                </c:pt>
                <c:pt idx="1867">
                  <c:v>3.671224518875215</c:v>
                </c:pt>
                <c:pt idx="1868">
                  <c:v>3.744787086052232</c:v>
                </c:pt>
                <c:pt idx="1869">
                  <c:v>3.616308761279101</c:v>
                </c:pt>
                <c:pt idx="1870">
                  <c:v>3.594568774642695</c:v>
                </c:pt>
                <c:pt idx="1871">
                  <c:v>3.632309102625542</c:v>
                </c:pt>
                <c:pt idx="1872">
                  <c:v>3.737669618283368</c:v>
                </c:pt>
                <c:pt idx="1873">
                  <c:v>3.543853682063679</c:v>
                </c:pt>
                <c:pt idx="1874">
                  <c:v>3.222867846137738</c:v>
                </c:pt>
                <c:pt idx="1875">
                  <c:v>3.640214282132655</c:v>
                </c:pt>
                <c:pt idx="1876">
                  <c:v>3.339321977944068</c:v>
                </c:pt>
                <c:pt idx="1877">
                  <c:v>3.433987204485146</c:v>
                </c:pt>
                <c:pt idx="1878">
                  <c:v>3.511545438831021</c:v>
                </c:pt>
                <c:pt idx="1879">
                  <c:v>3.210843653170937</c:v>
                </c:pt>
                <c:pt idx="1880">
                  <c:v>3.054001181677967</c:v>
                </c:pt>
                <c:pt idx="1881">
                  <c:v>3.234749174024491</c:v>
                </c:pt>
                <c:pt idx="1882">
                  <c:v>3.077312260546413</c:v>
                </c:pt>
                <c:pt idx="1883">
                  <c:v>2.980618635743943</c:v>
                </c:pt>
                <c:pt idx="1884">
                  <c:v>3.068052935133617</c:v>
                </c:pt>
                <c:pt idx="1885">
                  <c:v>1.916922612182061</c:v>
                </c:pt>
                <c:pt idx="1886">
                  <c:v>1.667706820558076</c:v>
                </c:pt>
                <c:pt idx="1887">
                  <c:v>2.541601993464546</c:v>
                </c:pt>
                <c:pt idx="1888">
                  <c:v>3.817712325956905</c:v>
                </c:pt>
                <c:pt idx="1889">
                  <c:v>3.242592351485516</c:v>
                </c:pt>
                <c:pt idx="1890">
                  <c:v>3.462606009790799</c:v>
                </c:pt>
                <c:pt idx="1891">
                  <c:v>3.475067230228611</c:v>
                </c:pt>
                <c:pt idx="1892">
                  <c:v>3.317815772723105</c:v>
                </c:pt>
                <c:pt idx="1893">
                  <c:v>3.793239469438179</c:v>
                </c:pt>
                <c:pt idx="1894">
                  <c:v>3.49650756146648</c:v>
                </c:pt>
                <c:pt idx="1895">
                  <c:v>3.718438256355481</c:v>
                </c:pt>
                <c:pt idx="1896">
                  <c:v>3.610917912644224</c:v>
                </c:pt>
                <c:pt idx="1897">
                  <c:v>3.446807892914208</c:v>
                </c:pt>
                <c:pt idx="1898">
                  <c:v>3.242592351485516</c:v>
                </c:pt>
                <c:pt idx="1899">
                  <c:v>3.173878458937465</c:v>
                </c:pt>
                <c:pt idx="1900">
                  <c:v>3.288401887516811</c:v>
                </c:pt>
                <c:pt idx="1901">
                  <c:v>3.401197381662155</c:v>
                </c:pt>
                <c:pt idx="1902">
                  <c:v>3.34638914516716</c:v>
                </c:pt>
                <c:pt idx="1903">
                  <c:v>3.095577608523707</c:v>
                </c:pt>
                <c:pt idx="1904">
                  <c:v>3.27336401015227</c:v>
                </c:pt>
                <c:pt idx="1905">
                  <c:v>3.254242968705492</c:v>
                </c:pt>
                <c:pt idx="1906">
                  <c:v>2.862200880929469</c:v>
                </c:pt>
                <c:pt idx="1907">
                  <c:v>3.049273040482021</c:v>
                </c:pt>
                <c:pt idx="1908">
                  <c:v>2.772588722239781</c:v>
                </c:pt>
                <c:pt idx="1909">
                  <c:v>4.640537329825382</c:v>
                </c:pt>
                <c:pt idx="1910">
                  <c:v>4.157319361383489</c:v>
                </c:pt>
                <c:pt idx="1911">
                  <c:v>4.37449836825309</c:v>
                </c:pt>
                <c:pt idx="1912">
                  <c:v>3.637586159726386</c:v>
                </c:pt>
                <c:pt idx="1913">
                  <c:v>3.370738174177447</c:v>
                </c:pt>
                <c:pt idx="1914">
                  <c:v>3.34638914516716</c:v>
                </c:pt>
                <c:pt idx="1915">
                  <c:v>3.735285826928092</c:v>
                </c:pt>
                <c:pt idx="1916">
                  <c:v>3.131136910560194</c:v>
                </c:pt>
                <c:pt idx="1917">
                  <c:v>3.100092288878234</c:v>
                </c:pt>
                <c:pt idx="1918">
                  <c:v>3.086486636822455</c:v>
                </c:pt>
                <c:pt idx="1919">
                  <c:v>3.808882246508633</c:v>
                </c:pt>
                <c:pt idx="1920">
                  <c:v>3.277144732992176</c:v>
                </c:pt>
                <c:pt idx="1921">
                  <c:v>3.072693314690119</c:v>
                </c:pt>
                <c:pt idx="1922">
                  <c:v>3.972176928247893</c:v>
                </c:pt>
                <c:pt idx="1923">
                  <c:v>3.765840495250065</c:v>
                </c:pt>
                <c:pt idx="1924">
                  <c:v>3.453157120592866</c:v>
                </c:pt>
                <c:pt idx="1925">
                  <c:v>3.650658241293739</c:v>
                </c:pt>
                <c:pt idx="1926">
                  <c:v>3.226843994517377</c:v>
                </c:pt>
                <c:pt idx="1927">
                  <c:v>3.543853682063679</c:v>
                </c:pt>
                <c:pt idx="1928">
                  <c:v>3.265759410767051</c:v>
                </c:pt>
                <c:pt idx="1929">
                  <c:v>3.407841924380824</c:v>
                </c:pt>
                <c:pt idx="1930">
                  <c:v>4.47049528266149</c:v>
                </c:pt>
                <c:pt idx="1931">
                  <c:v>3.871201010907891</c:v>
                </c:pt>
                <c:pt idx="1932">
                  <c:v>4.158883083359671</c:v>
                </c:pt>
                <c:pt idx="1933">
                  <c:v>3.877431560658527</c:v>
                </c:pt>
                <c:pt idx="1934">
                  <c:v>3.881563797943437</c:v>
                </c:pt>
                <c:pt idx="1935">
                  <c:v>3.848017675452234</c:v>
                </c:pt>
                <c:pt idx="1936">
                  <c:v>4.09933210373314</c:v>
                </c:pt>
                <c:pt idx="1937">
                  <c:v>3.655839600035736</c:v>
                </c:pt>
                <c:pt idx="1938">
                  <c:v>3.284663565406204</c:v>
                </c:pt>
                <c:pt idx="1939">
                  <c:v>3.591817741270805</c:v>
                </c:pt>
                <c:pt idx="1940">
                  <c:v>3.459466289786131</c:v>
                </c:pt>
                <c:pt idx="1941">
                  <c:v>3.387774361330014</c:v>
                </c:pt>
                <c:pt idx="1942">
                  <c:v>3.356897122765575</c:v>
                </c:pt>
                <c:pt idx="1943">
                  <c:v>3.597312260588446</c:v>
                </c:pt>
                <c:pt idx="1944">
                  <c:v>3.640214282132655</c:v>
                </c:pt>
                <c:pt idx="1945">
                  <c:v>3.481240089335692</c:v>
                </c:pt>
                <c:pt idx="1946">
                  <c:v>3.29583686600433</c:v>
                </c:pt>
                <c:pt idx="1947">
                  <c:v>3.374168709274236</c:v>
                </c:pt>
                <c:pt idx="1948">
                  <c:v>3.144152278672264</c:v>
                </c:pt>
                <c:pt idx="1949">
                  <c:v>3.303216973301951</c:v>
                </c:pt>
                <c:pt idx="1950">
                  <c:v>3.852273001022372</c:v>
                </c:pt>
                <c:pt idx="1951">
                  <c:v>3.258096538021482</c:v>
                </c:pt>
                <c:pt idx="1952">
                  <c:v>3.40452517175483</c:v>
                </c:pt>
                <c:pt idx="1953">
                  <c:v>3.265759410767051</c:v>
                </c:pt>
                <c:pt idx="1954">
                  <c:v>3.005682604407159</c:v>
                </c:pt>
                <c:pt idx="1955">
                  <c:v>2.791165107812717</c:v>
                </c:pt>
                <c:pt idx="1956">
                  <c:v>3.250374491927572</c:v>
                </c:pt>
                <c:pt idx="1957">
                  <c:v>2.803360380906535</c:v>
                </c:pt>
                <c:pt idx="1958">
                  <c:v>3.109060958860994</c:v>
                </c:pt>
                <c:pt idx="1959">
                  <c:v>3.010620886047742</c:v>
                </c:pt>
                <c:pt idx="1960">
                  <c:v>2.580216829592325</c:v>
                </c:pt>
                <c:pt idx="1961">
                  <c:v>3.11794990627824</c:v>
                </c:pt>
                <c:pt idx="1962">
                  <c:v>2.557227311367626</c:v>
                </c:pt>
                <c:pt idx="1963">
                  <c:v>2.45100509811232</c:v>
                </c:pt>
                <c:pt idx="1964">
                  <c:v>2.46809953147162</c:v>
                </c:pt>
                <c:pt idx="1965">
                  <c:v>2.240709689275958</c:v>
                </c:pt>
                <c:pt idx="1966">
                  <c:v>2.94443897916644</c:v>
                </c:pt>
                <c:pt idx="1967">
                  <c:v>2.484906649788</c:v>
                </c:pt>
                <c:pt idx="1968">
                  <c:v>2.525728644308256</c:v>
                </c:pt>
                <c:pt idx="1969">
                  <c:v>2.501435951739211</c:v>
                </c:pt>
                <c:pt idx="1970">
                  <c:v>2.476538400117484</c:v>
                </c:pt>
                <c:pt idx="1971">
                  <c:v>2.163323025660537</c:v>
                </c:pt>
                <c:pt idx="1972">
                  <c:v>2.240709689275958</c:v>
                </c:pt>
                <c:pt idx="1973">
                  <c:v>2.028148247292285</c:v>
                </c:pt>
                <c:pt idx="1974">
                  <c:v>1.740466174840505</c:v>
                </c:pt>
                <c:pt idx="1975">
                  <c:v>2.322387720290225</c:v>
                </c:pt>
                <c:pt idx="1976">
                  <c:v>2.23001440015921</c:v>
                </c:pt>
                <c:pt idx="1977">
                  <c:v>1.856297990365626</c:v>
                </c:pt>
                <c:pt idx="1978">
                  <c:v>2.292534757140544</c:v>
                </c:pt>
                <c:pt idx="1979">
                  <c:v>2.001480000210124</c:v>
                </c:pt>
                <c:pt idx="1980">
                  <c:v>1.931521411603214</c:v>
                </c:pt>
                <c:pt idx="1981">
                  <c:v>1.791759469228055</c:v>
                </c:pt>
                <c:pt idx="1982">
                  <c:v>1.916922612182061</c:v>
                </c:pt>
                <c:pt idx="1983">
                  <c:v>2.140066163496271</c:v>
                </c:pt>
                <c:pt idx="1984">
                  <c:v>1.97408102602201</c:v>
                </c:pt>
                <c:pt idx="1985">
                  <c:v>1.824549292051046</c:v>
                </c:pt>
                <c:pt idx="1986">
                  <c:v>4.468204330914934</c:v>
                </c:pt>
                <c:pt idx="1987">
                  <c:v>3.981549068076756</c:v>
                </c:pt>
                <c:pt idx="1988">
                  <c:v>4.418840607796598</c:v>
                </c:pt>
                <c:pt idx="1989">
                  <c:v>4.182050142641207</c:v>
                </c:pt>
                <c:pt idx="1990">
                  <c:v>3.891820298110626</c:v>
                </c:pt>
                <c:pt idx="1991">
                  <c:v>3.86702563949741</c:v>
                </c:pt>
                <c:pt idx="1992">
                  <c:v>3.933784497209659</c:v>
                </c:pt>
                <c:pt idx="1993">
                  <c:v>3.465735902799727</c:v>
                </c:pt>
                <c:pt idx="1994">
                  <c:v>4.585987366571318</c:v>
                </c:pt>
                <c:pt idx="1995">
                  <c:v>3.261935314328648</c:v>
                </c:pt>
                <c:pt idx="1996">
                  <c:v>3.443618097546107</c:v>
                </c:pt>
                <c:pt idx="1997">
                  <c:v>3.314186004672526</c:v>
                </c:pt>
                <c:pt idx="1998">
                  <c:v>3.072693314690119</c:v>
                </c:pt>
                <c:pt idx="1999">
                  <c:v>3.05870707271538</c:v>
                </c:pt>
                <c:pt idx="2000">
                  <c:v>3.597312260588446</c:v>
                </c:pt>
                <c:pt idx="2001">
                  <c:v>3.933784497209659</c:v>
                </c:pt>
                <c:pt idx="2002">
                  <c:v>3.258096538021482</c:v>
                </c:pt>
                <c:pt idx="2003">
                  <c:v>3.325036020696591</c:v>
                </c:pt>
                <c:pt idx="2004">
                  <c:v>2.98568193770049</c:v>
                </c:pt>
                <c:pt idx="2005">
                  <c:v>3.054001181677967</c:v>
                </c:pt>
                <c:pt idx="2006">
                  <c:v>3.025291075795535</c:v>
                </c:pt>
                <c:pt idx="2007">
                  <c:v>3.00071981506503</c:v>
                </c:pt>
                <c:pt idx="2008">
                  <c:v>2.995732273553991</c:v>
                </c:pt>
                <c:pt idx="2009">
                  <c:v>3.077312260546413</c:v>
                </c:pt>
                <c:pt idx="2010">
                  <c:v>4.621043535144381</c:v>
                </c:pt>
                <c:pt idx="2011">
                  <c:v>2.681021528714291</c:v>
                </c:pt>
                <c:pt idx="2012">
                  <c:v>2.341805806147327</c:v>
                </c:pt>
                <c:pt idx="2013">
                  <c:v>1.774952350911674</c:v>
                </c:pt>
                <c:pt idx="2014">
                  <c:v>3.929862923556477</c:v>
                </c:pt>
                <c:pt idx="2015">
                  <c:v>3.7796338173824</c:v>
                </c:pt>
                <c:pt idx="2016">
                  <c:v>3.795489189172195</c:v>
                </c:pt>
                <c:pt idx="2017">
                  <c:v>3.797733859026018</c:v>
                </c:pt>
                <c:pt idx="2018">
                  <c:v>3.594568774642695</c:v>
                </c:pt>
                <c:pt idx="2019">
                  <c:v>3.937690752176724</c:v>
                </c:pt>
                <c:pt idx="2020">
                  <c:v>3.53222564406856</c:v>
                </c:pt>
                <c:pt idx="2021">
                  <c:v>3.845883202923601</c:v>
                </c:pt>
                <c:pt idx="2022">
                  <c:v>3.686376323895818</c:v>
                </c:pt>
                <c:pt idx="2023">
                  <c:v>3.66612246699132</c:v>
                </c:pt>
                <c:pt idx="2024">
                  <c:v>3.250374491927572</c:v>
                </c:pt>
                <c:pt idx="2025">
                  <c:v>3.277144732992176</c:v>
                </c:pt>
                <c:pt idx="2026">
                  <c:v>3.113515309210374</c:v>
                </c:pt>
                <c:pt idx="2027">
                  <c:v>3.459466289786131</c:v>
                </c:pt>
                <c:pt idx="2028">
                  <c:v>3.356897122765575</c:v>
                </c:pt>
                <c:pt idx="2029">
                  <c:v>1.856297990365626</c:v>
                </c:pt>
                <c:pt idx="2030">
                  <c:v>2.140066163496271</c:v>
                </c:pt>
                <c:pt idx="2031">
                  <c:v>2.128231705849268</c:v>
                </c:pt>
                <c:pt idx="2032">
                  <c:v>1.667706820558076</c:v>
                </c:pt>
                <c:pt idx="2033">
                  <c:v>1.667706820558076</c:v>
                </c:pt>
                <c:pt idx="2034">
                  <c:v>4.509760001183432</c:v>
                </c:pt>
                <c:pt idx="2035">
                  <c:v>4.019980146933238</c:v>
                </c:pt>
                <c:pt idx="2036">
                  <c:v>3.850147601710058</c:v>
                </c:pt>
                <c:pt idx="2037">
                  <c:v>4.079230924412052</c:v>
                </c:pt>
                <c:pt idx="2038">
                  <c:v>3.673765816303888</c:v>
                </c:pt>
                <c:pt idx="2039">
                  <c:v>3.363841595118386</c:v>
                </c:pt>
                <c:pt idx="2040">
                  <c:v>3.29583686600433</c:v>
                </c:pt>
                <c:pt idx="2041">
                  <c:v>3.303216973301951</c:v>
                </c:pt>
                <c:pt idx="2042">
                  <c:v>3.499533282383017</c:v>
                </c:pt>
                <c:pt idx="2043">
                  <c:v>3.173878458937465</c:v>
                </c:pt>
                <c:pt idx="2044">
                  <c:v>3.039749158970765</c:v>
                </c:pt>
                <c:pt idx="2045">
                  <c:v>3.269568939183719</c:v>
                </c:pt>
                <c:pt idx="2046">
                  <c:v>2.61739583283408</c:v>
                </c:pt>
                <c:pt idx="2047">
                  <c:v>1.808288771179265</c:v>
                </c:pt>
                <c:pt idx="2048">
                  <c:v>3.964615455547316</c:v>
                </c:pt>
                <c:pt idx="2049">
                  <c:v>3.653252276470785</c:v>
                </c:pt>
                <c:pt idx="2050">
                  <c:v>3.6609942506244</c:v>
                </c:pt>
                <c:pt idx="2051">
                  <c:v>3.797733859026018</c:v>
                </c:pt>
                <c:pt idx="2052">
                  <c:v>3.629660094453965</c:v>
                </c:pt>
                <c:pt idx="2053">
                  <c:v>3.605497845174885</c:v>
                </c:pt>
                <c:pt idx="2054">
                  <c:v>3.706228092448549</c:v>
                </c:pt>
                <c:pt idx="2055">
                  <c:v>3.53222564406856</c:v>
                </c:pt>
                <c:pt idx="2056">
                  <c:v>3.250374491927572</c:v>
                </c:pt>
                <c:pt idx="2057">
                  <c:v>3.367295829986474</c:v>
                </c:pt>
                <c:pt idx="2058">
                  <c:v>3.77045944110636</c:v>
                </c:pt>
                <c:pt idx="2059">
                  <c:v>3.642835515612529</c:v>
                </c:pt>
                <c:pt idx="2060">
                  <c:v>3.339321977944068</c:v>
                </c:pt>
                <c:pt idx="2061">
                  <c:v>3.401197381662155</c:v>
                </c:pt>
                <c:pt idx="2062">
                  <c:v>3.269568939183719</c:v>
                </c:pt>
                <c:pt idx="2063">
                  <c:v>3.214867803470662</c:v>
                </c:pt>
                <c:pt idx="2064">
                  <c:v>3.481240089335692</c:v>
                </c:pt>
                <c:pt idx="2065">
                  <c:v>3.218875824868201</c:v>
                </c:pt>
                <c:pt idx="2066">
                  <c:v>3.475067230228611</c:v>
                </c:pt>
                <c:pt idx="2067">
                  <c:v>3.284663565406204</c:v>
                </c:pt>
                <c:pt idx="2068">
                  <c:v>3.16968558067743</c:v>
                </c:pt>
                <c:pt idx="2069">
                  <c:v>3.178053830347946</c:v>
                </c:pt>
                <c:pt idx="2070">
                  <c:v>3.109060958860994</c:v>
                </c:pt>
                <c:pt idx="2071">
                  <c:v>3.054001181677967</c:v>
                </c:pt>
                <c:pt idx="2072">
                  <c:v>2.163323025660537</c:v>
                </c:pt>
                <c:pt idx="2073">
                  <c:v>2.46809953147162</c:v>
                </c:pt>
                <c:pt idx="2074">
                  <c:v>2.19722457733622</c:v>
                </c:pt>
                <c:pt idx="2075">
                  <c:v>1.96009478404727</c:v>
                </c:pt>
                <c:pt idx="2076">
                  <c:v>1.667706820558076</c:v>
                </c:pt>
                <c:pt idx="2077">
                  <c:v>1.740466174840505</c:v>
                </c:pt>
                <c:pt idx="2078">
                  <c:v>3.985273467167739</c:v>
                </c:pt>
                <c:pt idx="2079">
                  <c:v>3.918005077105693</c:v>
                </c:pt>
                <c:pt idx="2080">
                  <c:v>3.683866912290392</c:v>
                </c:pt>
                <c:pt idx="2081">
                  <c:v>3.618993326649769</c:v>
                </c:pt>
                <c:pt idx="2082">
                  <c:v>3.862832761237374</c:v>
                </c:pt>
                <c:pt idx="2083">
                  <c:v>3.538056564379353</c:v>
                </c:pt>
                <c:pt idx="2084">
                  <c:v>3.6454498961866</c:v>
                </c:pt>
                <c:pt idx="2085">
                  <c:v>3.822098297900159</c:v>
                </c:pt>
                <c:pt idx="2086">
                  <c:v>4.104294893075269</c:v>
                </c:pt>
                <c:pt idx="2087">
                  <c:v>3.788724789083652</c:v>
                </c:pt>
                <c:pt idx="2088">
                  <c:v>3.53222564406856</c:v>
                </c:pt>
                <c:pt idx="2089">
                  <c:v>3.475067230228611</c:v>
                </c:pt>
                <c:pt idx="2090">
                  <c:v>3.459466289786131</c:v>
                </c:pt>
                <c:pt idx="2091">
                  <c:v>3.538056564379353</c:v>
                </c:pt>
                <c:pt idx="2092">
                  <c:v>3.56953269648137</c:v>
                </c:pt>
                <c:pt idx="2093">
                  <c:v>3.49650756146648</c:v>
                </c:pt>
                <c:pt idx="2094">
                  <c:v>3.456316680883235</c:v>
                </c:pt>
                <c:pt idx="2095">
                  <c:v>3.478158422798284</c:v>
                </c:pt>
                <c:pt idx="2096">
                  <c:v>3.696351468952637</c:v>
                </c:pt>
                <c:pt idx="2097">
                  <c:v>3.819907716520341</c:v>
                </c:pt>
                <c:pt idx="2098">
                  <c:v>3.540959324037314</c:v>
                </c:pt>
                <c:pt idx="2099">
                  <c:v>3.815512105047302</c:v>
                </c:pt>
                <c:pt idx="2100">
                  <c:v>3.332204510175204</c:v>
                </c:pt>
                <c:pt idx="2101">
                  <c:v>3.198673117550681</c:v>
                </c:pt>
                <c:pt idx="2102">
                  <c:v>3.178053830347946</c:v>
                </c:pt>
                <c:pt idx="2103">
                  <c:v>3.265759410767051</c:v>
                </c:pt>
                <c:pt idx="2104">
                  <c:v>3.178053830347946</c:v>
                </c:pt>
                <c:pt idx="2105">
                  <c:v>3.234749174024491</c:v>
                </c:pt>
                <c:pt idx="2106">
                  <c:v>2.990719731730447</c:v>
                </c:pt>
                <c:pt idx="2107">
                  <c:v>3.624340932976365</c:v>
                </c:pt>
                <c:pt idx="2108">
                  <c:v>2.833213344056216</c:v>
                </c:pt>
                <c:pt idx="2109">
                  <c:v>2.740840023925201</c:v>
                </c:pt>
                <c:pt idx="2110">
                  <c:v>2.341805806147327</c:v>
                </c:pt>
                <c:pt idx="2111">
                  <c:v>2.397895272798371</c:v>
                </c:pt>
                <c:pt idx="2112">
                  <c:v>3.030133700271323</c:v>
                </c:pt>
                <c:pt idx="2113">
                  <c:v>3.887730312859102</c:v>
                </c:pt>
                <c:pt idx="2114">
                  <c:v>3.83945231259331</c:v>
                </c:pt>
                <c:pt idx="2115">
                  <c:v>4.182050142641207</c:v>
                </c:pt>
                <c:pt idx="2116">
                  <c:v>4.155753190350744</c:v>
                </c:pt>
                <c:pt idx="2117">
                  <c:v>3.97781074596615</c:v>
                </c:pt>
                <c:pt idx="2118">
                  <c:v>4.128745988939433</c:v>
                </c:pt>
                <c:pt idx="2119">
                  <c:v>3.860729711040595</c:v>
                </c:pt>
                <c:pt idx="2120">
                  <c:v>3.918005077105693</c:v>
                </c:pt>
                <c:pt idx="2121">
                  <c:v>3.758871825933971</c:v>
                </c:pt>
                <c:pt idx="2122">
                  <c:v>3.754198920234579</c:v>
                </c:pt>
                <c:pt idx="2123">
                  <c:v>3.66612246699132</c:v>
                </c:pt>
                <c:pt idx="2124">
                  <c:v>3.280911215787653</c:v>
                </c:pt>
                <c:pt idx="2125">
                  <c:v>3.161246712031565</c:v>
                </c:pt>
                <c:pt idx="2126">
                  <c:v>3.246490991901174</c:v>
                </c:pt>
                <c:pt idx="2127">
                  <c:v>3.3603753871419</c:v>
                </c:pt>
                <c:pt idx="2128">
                  <c:v>3.044522437723423</c:v>
                </c:pt>
                <c:pt idx="2129">
                  <c:v>3.13549421592915</c:v>
                </c:pt>
                <c:pt idx="2130">
                  <c:v>2.174751721484161</c:v>
                </c:pt>
                <c:pt idx="2131">
                  <c:v>2.001480000210124</c:v>
                </c:pt>
                <c:pt idx="2132">
                  <c:v>4.016383020752388</c:v>
                </c:pt>
                <c:pt idx="2133">
                  <c:v>4.203198967134183</c:v>
                </c:pt>
                <c:pt idx="2134">
                  <c:v>3.990834185852436</c:v>
                </c:pt>
                <c:pt idx="2135">
                  <c:v>4.04305126783455</c:v>
                </c:pt>
                <c:pt idx="2136">
                  <c:v>3.580737295494233</c:v>
                </c:pt>
                <c:pt idx="2137">
                  <c:v>3.591817741270805</c:v>
                </c:pt>
                <c:pt idx="2138">
                  <c:v>2.46809953147162</c:v>
                </c:pt>
                <c:pt idx="2139">
                  <c:v>2.341805806147327</c:v>
                </c:pt>
                <c:pt idx="2140">
                  <c:v>1.88706964903238</c:v>
                </c:pt>
                <c:pt idx="2141">
                  <c:v>2.116255514802552</c:v>
                </c:pt>
                <c:pt idx="2142">
                  <c:v>1.740466174840505</c:v>
                </c:pt>
                <c:pt idx="2143">
                  <c:v>4.23410650459726</c:v>
                </c:pt>
                <c:pt idx="2144">
                  <c:v>3.502549875922443</c:v>
                </c:pt>
              </c:numCache>
            </c:numRef>
          </c:xVal>
          <c:yVal>
            <c:numRef>
              <c:f>Sheet1!$H$2:$H$2146</c:f>
              <c:numCache>
                <c:formatCode>General</c:formatCode>
                <c:ptCount val="2145"/>
                <c:pt idx="0">
                  <c:v>2.846366635465762</c:v>
                </c:pt>
                <c:pt idx="1">
                  <c:v>3.164406164852537</c:v>
                </c:pt>
                <c:pt idx="2">
                  <c:v>2.742875177401219</c:v>
                </c:pt>
                <c:pt idx="3">
                  <c:v>2.847775447151893</c:v>
                </c:pt>
                <c:pt idx="4">
                  <c:v>3.283780441484643</c:v>
                </c:pt>
                <c:pt idx="5">
                  <c:v>2.851744228774443</c:v>
                </c:pt>
                <c:pt idx="6">
                  <c:v>2.889818493762675</c:v>
                </c:pt>
                <c:pt idx="7">
                  <c:v>2.360397481834609</c:v>
                </c:pt>
                <c:pt idx="8">
                  <c:v>3.057860047424052</c:v>
                </c:pt>
                <c:pt idx="9">
                  <c:v>3.090214246853607</c:v>
                </c:pt>
                <c:pt idx="10">
                  <c:v>2.52963325139872</c:v>
                </c:pt>
                <c:pt idx="11">
                  <c:v>2.305579206160308</c:v>
                </c:pt>
                <c:pt idx="12">
                  <c:v>2.351085405636772</c:v>
                </c:pt>
                <c:pt idx="13">
                  <c:v>2.549890384303386</c:v>
                </c:pt>
                <c:pt idx="14">
                  <c:v>2.437047889227528</c:v>
                </c:pt>
                <c:pt idx="15">
                  <c:v>2.453286373334507</c:v>
                </c:pt>
                <c:pt idx="16">
                  <c:v>2.700913864583904</c:v>
                </c:pt>
                <c:pt idx="17">
                  <c:v>2.424310569230926</c:v>
                </c:pt>
                <c:pt idx="18">
                  <c:v>3.133024255042147</c:v>
                </c:pt>
                <c:pt idx="19">
                  <c:v>2.809228764574764</c:v>
                </c:pt>
                <c:pt idx="20">
                  <c:v>2.722150917080107</c:v>
                </c:pt>
                <c:pt idx="21">
                  <c:v>2.202862432499508</c:v>
                </c:pt>
                <c:pt idx="22">
                  <c:v>2.260525979390775</c:v>
                </c:pt>
                <c:pt idx="23">
                  <c:v>2.527804248750251</c:v>
                </c:pt>
                <c:pt idx="24">
                  <c:v>2.268932131107017</c:v>
                </c:pt>
                <c:pt idx="25">
                  <c:v>1.581060454130949</c:v>
                </c:pt>
                <c:pt idx="26">
                  <c:v>2.094142944532729</c:v>
                </c:pt>
                <c:pt idx="27">
                  <c:v>1.939875692577135</c:v>
                </c:pt>
                <c:pt idx="28">
                  <c:v>2.559415612962647</c:v>
                </c:pt>
                <c:pt idx="29">
                  <c:v>1.969435948780055</c:v>
                </c:pt>
                <c:pt idx="30">
                  <c:v>2.600442569977915</c:v>
                </c:pt>
                <c:pt idx="31">
                  <c:v>2.252731393471332</c:v>
                </c:pt>
                <c:pt idx="32">
                  <c:v>1.866186438115956</c:v>
                </c:pt>
                <c:pt idx="33">
                  <c:v>2.929126176453581</c:v>
                </c:pt>
                <c:pt idx="34">
                  <c:v>2.425711869843629</c:v>
                </c:pt>
                <c:pt idx="35">
                  <c:v>1.978677805734019</c:v>
                </c:pt>
                <c:pt idx="36">
                  <c:v>1.919325018210021</c:v>
                </c:pt>
                <c:pt idx="37">
                  <c:v>1.696584680257977</c:v>
                </c:pt>
                <c:pt idx="38">
                  <c:v>2.044771289457165</c:v>
                </c:pt>
                <c:pt idx="39">
                  <c:v>2.259709533017534</c:v>
                </c:pt>
                <c:pt idx="40">
                  <c:v>1.759958640522451</c:v>
                </c:pt>
                <c:pt idx="41">
                  <c:v>1.472658737182887</c:v>
                </c:pt>
                <c:pt idx="42">
                  <c:v>2.007784275629728</c:v>
                </c:pt>
                <c:pt idx="43">
                  <c:v>2.264093402039493</c:v>
                </c:pt>
                <c:pt idx="44">
                  <c:v>1.88491490499551</c:v>
                </c:pt>
                <c:pt idx="45">
                  <c:v>1.534921456862386</c:v>
                </c:pt>
                <c:pt idx="46">
                  <c:v>2.223558876851233</c:v>
                </c:pt>
                <c:pt idx="47">
                  <c:v>1.291910876800638</c:v>
                </c:pt>
                <c:pt idx="48">
                  <c:v>1.274669822928999</c:v>
                </c:pt>
                <c:pt idx="49">
                  <c:v>1.478221780381299</c:v>
                </c:pt>
                <c:pt idx="50">
                  <c:v>1.870808298552705</c:v>
                </c:pt>
                <c:pt idx="51">
                  <c:v>1.764910917603718</c:v>
                </c:pt>
                <c:pt idx="52">
                  <c:v>1.457749299231863</c:v>
                </c:pt>
                <c:pt idx="53">
                  <c:v>0.948361715749164</c:v>
                </c:pt>
                <c:pt idx="54">
                  <c:v>2.430370471352278</c:v>
                </c:pt>
                <c:pt idx="55">
                  <c:v>2.8760161519403</c:v>
                </c:pt>
                <c:pt idx="56">
                  <c:v>3.195123355204941</c:v>
                </c:pt>
                <c:pt idx="57">
                  <c:v>3.203578332594505</c:v>
                </c:pt>
                <c:pt idx="58">
                  <c:v>3.108683521569072</c:v>
                </c:pt>
                <c:pt idx="59">
                  <c:v>2.56679703407071</c:v>
                </c:pt>
                <c:pt idx="60">
                  <c:v>3.034742339522712</c:v>
                </c:pt>
                <c:pt idx="61">
                  <c:v>3.249760854077968</c:v>
                </c:pt>
                <c:pt idx="62">
                  <c:v>3.048006171992195</c:v>
                </c:pt>
                <c:pt idx="63">
                  <c:v>3.226932323949552</c:v>
                </c:pt>
                <c:pt idx="64">
                  <c:v>2.982677783279279</c:v>
                </c:pt>
                <c:pt idx="65">
                  <c:v>2.638348507031305</c:v>
                </c:pt>
                <c:pt idx="66">
                  <c:v>2.897959123126143</c:v>
                </c:pt>
                <c:pt idx="67">
                  <c:v>2.928300343877527</c:v>
                </c:pt>
                <c:pt idx="68">
                  <c:v>2.730960934405277</c:v>
                </c:pt>
                <c:pt idx="69">
                  <c:v>2.777438816494433</c:v>
                </c:pt>
                <c:pt idx="70">
                  <c:v>2.544619876017465</c:v>
                </c:pt>
                <c:pt idx="71">
                  <c:v>2.489495936218284</c:v>
                </c:pt>
                <c:pt idx="72">
                  <c:v>2.65573139860478</c:v>
                </c:pt>
                <c:pt idx="73">
                  <c:v>2.208512626905985</c:v>
                </c:pt>
                <c:pt idx="74">
                  <c:v>2.681949385792978</c:v>
                </c:pt>
                <c:pt idx="75">
                  <c:v>2.230380892132606</c:v>
                </c:pt>
                <c:pt idx="76">
                  <c:v>2.693808467337293</c:v>
                </c:pt>
                <c:pt idx="77">
                  <c:v>2.369269622307999</c:v>
                </c:pt>
                <c:pt idx="78">
                  <c:v>1.75251695583715</c:v>
                </c:pt>
                <c:pt idx="79">
                  <c:v>2.050625956933734</c:v>
                </c:pt>
                <c:pt idx="80">
                  <c:v>1.79249619777692</c:v>
                </c:pt>
                <c:pt idx="81">
                  <c:v>3.295283675985904</c:v>
                </c:pt>
                <c:pt idx="82">
                  <c:v>1.40254509968576</c:v>
                </c:pt>
                <c:pt idx="83">
                  <c:v>2.30049581196563</c:v>
                </c:pt>
                <c:pt idx="84">
                  <c:v>1.546860347364802</c:v>
                </c:pt>
                <c:pt idx="85">
                  <c:v>2.846061162128505</c:v>
                </c:pt>
                <c:pt idx="86">
                  <c:v>2.221336316645321</c:v>
                </c:pt>
                <c:pt idx="87">
                  <c:v>2.7768709777817</c:v>
                </c:pt>
                <c:pt idx="88">
                  <c:v>2.255498621715348</c:v>
                </c:pt>
                <c:pt idx="89">
                  <c:v>2.807368881576686</c:v>
                </c:pt>
                <c:pt idx="90">
                  <c:v>2.34001699564091</c:v>
                </c:pt>
                <c:pt idx="91">
                  <c:v>2.765132556494232</c:v>
                </c:pt>
                <c:pt idx="92">
                  <c:v>2.214303891937164</c:v>
                </c:pt>
                <c:pt idx="93">
                  <c:v>2.895307280364906</c:v>
                </c:pt>
                <c:pt idx="94">
                  <c:v>2.687990612794377</c:v>
                </c:pt>
                <c:pt idx="95">
                  <c:v>2.522353033338848</c:v>
                </c:pt>
                <c:pt idx="96">
                  <c:v>2.806500657194889</c:v>
                </c:pt>
                <c:pt idx="97">
                  <c:v>3.395094765186042</c:v>
                </c:pt>
                <c:pt idx="98">
                  <c:v>2.541204591676268</c:v>
                </c:pt>
                <c:pt idx="99">
                  <c:v>2.99397538112191</c:v>
                </c:pt>
                <c:pt idx="100">
                  <c:v>2.111372770209763</c:v>
                </c:pt>
                <c:pt idx="101">
                  <c:v>2.396055126221225</c:v>
                </c:pt>
                <c:pt idx="102">
                  <c:v>2.492843982321506</c:v>
                </c:pt>
                <c:pt idx="103">
                  <c:v>2.243737441430388</c:v>
                </c:pt>
                <c:pt idx="104">
                  <c:v>2.524127122556637</c:v>
                </c:pt>
                <c:pt idx="105">
                  <c:v>1.730164522632092</c:v>
                </c:pt>
                <c:pt idx="106">
                  <c:v>2.268039195841362</c:v>
                </c:pt>
                <c:pt idx="107">
                  <c:v>2.286239630809936</c:v>
                </c:pt>
                <c:pt idx="108">
                  <c:v>2.333588773226563</c:v>
                </c:pt>
                <c:pt idx="109">
                  <c:v>1.66351086000377</c:v>
                </c:pt>
                <c:pt idx="110">
                  <c:v>2.135301300131789</c:v>
                </c:pt>
                <c:pt idx="111">
                  <c:v>2.447026677439948</c:v>
                </c:pt>
                <c:pt idx="112">
                  <c:v>1.574246080428792</c:v>
                </c:pt>
                <c:pt idx="113">
                  <c:v>1.738287135791733</c:v>
                </c:pt>
                <c:pt idx="114">
                  <c:v>1.15821458416546</c:v>
                </c:pt>
                <c:pt idx="115">
                  <c:v>1.56597576911947</c:v>
                </c:pt>
                <c:pt idx="116">
                  <c:v>2.103689177233828</c:v>
                </c:pt>
                <c:pt idx="117">
                  <c:v>1.177156951756026</c:v>
                </c:pt>
                <c:pt idx="118">
                  <c:v>2.068179866390266</c:v>
                </c:pt>
                <c:pt idx="119">
                  <c:v>0.759173188590145</c:v>
                </c:pt>
                <c:pt idx="120">
                  <c:v>1.273715914313591</c:v>
                </c:pt>
                <c:pt idx="121">
                  <c:v>0.939990852106887</c:v>
                </c:pt>
                <c:pt idx="122">
                  <c:v>2.681322510811895</c:v>
                </c:pt>
                <c:pt idx="123">
                  <c:v>2.514497166736984</c:v>
                </c:pt>
                <c:pt idx="124">
                  <c:v>3.294452241186997</c:v>
                </c:pt>
                <c:pt idx="125">
                  <c:v>3.180839405362277</c:v>
                </c:pt>
                <c:pt idx="126">
                  <c:v>3.177292957624362</c:v>
                </c:pt>
                <c:pt idx="127">
                  <c:v>2.498529025803032</c:v>
                </c:pt>
                <c:pt idx="128">
                  <c:v>2.6370889650848</c:v>
                </c:pt>
                <c:pt idx="129">
                  <c:v>2.452019238870113</c:v>
                </c:pt>
                <c:pt idx="130">
                  <c:v>3.080035691496544</c:v>
                </c:pt>
                <c:pt idx="131">
                  <c:v>3.000779713768579</c:v>
                </c:pt>
                <c:pt idx="132">
                  <c:v>2.451385887671737</c:v>
                </c:pt>
                <c:pt idx="133">
                  <c:v>2.363004799699166</c:v>
                </c:pt>
                <c:pt idx="134">
                  <c:v>2.731211039499255</c:v>
                </c:pt>
                <c:pt idx="135">
                  <c:v>2.753141979109319</c:v>
                </c:pt>
                <c:pt idx="136">
                  <c:v>2.735869432915662</c:v>
                </c:pt>
                <c:pt idx="137">
                  <c:v>2.740843443274194</c:v>
                </c:pt>
                <c:pt idx="138">
                  <c:v>2.22660655704159</c:v>
                </c:pt>
                <c:pt idx="139">
                  <c:v>2.143764141070484</c:v>
                </c:pt>
                <c:pt idx="140">
                  <c:v>2.244443348784396</c:v>
                </c:pt>
                <c:pt idx="141">
                  <c:v>2.04699246912821</c:v>
                </c:pt>
                <c:pt idx="142">
                  <c:v>2.854627762837148</c:v>
                </c:pt>
                <c:pt idx="143">
                  <c:v>2.982221563566414</c:v>
                </c:pt>
                <c:pt idx="144">
                  <c:v>2.141511353999346</c:v>
                </c:pt>
                <c:pt idx="145">
                  <c:v>2.458701439631838</c:v>
                </c:pt>
                <c:pt idx="146">
                  <c:v>2.311963577205768</c:v>
                </c:pt>
                <c:pt idx="147">
                  <c:v>2.974748444914099</c:v>
                </c:pt>
                <c:pt idx="148">
                  <c:v>1.686499504070413</c:v>
                </c:pt>
                <c:pt idx="149">
                  <c:v>2.432827783761939</c:v>
                </c:pt>
                <c:pt idx="150">
                  <c:v>2.13315006704748</c:v>
                </c:pt>
                <c:pt idx="151">
                  <c:v>2.599113297787228</c:v>
                </c:pt>
                <c:pt idx="152">
                  <c:v>1.754706405025344</c:v>
                </c:pt>
                <c:pt idx="153">
                  <c:v>2.191407133217923</c:v>
                </c:pt>
                <c:pt idx="154">
                  <c:v>1.712190510428908</c:v>
                </c:pt>
                <c:pt idx="155">
                  <c:v>2.253147654387706</c:v>
                </c:pt>
                <c:pt idx="156">
                  <c:v>3.223049303776891</c:v>
                </c:pt>
                <c:pt idx="157">
                  <c:v>3.463665385757949</c:v>
                </c:pt>
                <c:pt idx="158">
                  <c:v>1.875046447023054</c:v>
                </c:pt>
                <c:pt idx="159">
                  <c:v>1.74296498004927</c:v>
                </c:pt>
                <c:pt idx="160">
                  <c:v>1.801414046779569</c:v>
                </c:pt>
                <c:pt idx="161">
                  <c:v>1.62497025857358</c:v>
                </c:pt>
                <c:pt idx="162">
                  <c:v>1.064614525467696</c:v>
                </c:pt>
                <c:pt idx="163">
                  <c:v>1.360638803797021</c:v>
                </c:pt>
                <c:pt idx="164">
                  <c:v>2.900102317626731</c:v>
                </c:pt>
                <c:pt idx="165">
                  <c:v>0.40200379132342</c:v>
                </c:pt>
                <c:pt idx="166">
                  <c:v>3.119043379015419</c:v>
                </c:pt>
                <c:pt idx="167">
                  <c:v>1.601764950406865</c:v>
                </c:pt>
                <c:pt idx="168">
                  <c:v>2.853039673493643</c:v>
                </c:pt>
                <c:pt idx="169">
                  <c:v>2.764236943021861</c:v>
                </c:pt>
                <c:pt idx="170">
                  <c:v>2.742182219551717</c:v>
                </c:pt>
                <c:pt idx="171">
                  <c:v>2.515615195352053</c:v>
                </c:pt>
                <c:pt idx="172">
                  <c:v>2.734819679902373</c:v>
                </c:pt>
                <c:pt idx="173">
                  <c:v>2.396958106522479</c:v>
                </c:pt>
                <c:pt idx="174">
                  <c:v>2.77960430538596</c:v>
                </c:pt>
                <c:pt idx="175">
                  <c:v>2.71557051915808</c:v>
                </c:pt>
                <c:pt idx="176">
                  <c:v>2.907096996934603</c:v>
                </c:pt>
                <c:pt idx="177">
                  <c:v>2.825064407952121</c:v>
                </c:pt>
                <c:pt idx="178">
                  <c:v>2.530111107273799</c:v>
                </c:pt>
                <c:pt idx="179">
                  <c:v>2.760240672905715</c:v>
                </c:pt>
                <c:pt idx="180">
                  <c:v>2.721425945650202</c:v>
                </c:pt>
                <c:pt idx="181">
                  <c:v>2.923105934009616</c:v>
                </c:pt>
                <c:pt idx="182">
                  <c:v>2.472566657633927</c:v>
                </c:pt>
                <c:pt idx="183">
                  <c:v>2.512167911791524</c:v>
                </c:pt>
                <c:pt idx="184">
                  <c:v>2.828518871655053</c:v>
                </c:pt>
                <c:pt idx="185">
                  <c:v>2.084889922261869</c:v>
                </c:pt>
                <c:pt idx="186">
                  <c:v>2.819357917054236</c:v>
                </c:pt>
                <c:pt idx="187">
                  <c:v>2.432275091904131</c:v>
                </c:pt>
                <c:pt idx="188">
                  <c:v>1.412001824428683</c:v>
                </c:pt>
                <c:pt idx="189">
                  <c:v>1.613202417784013</c:v>
                </c:pt>
                <c:pt idx="190">
                  <c:v>2.367471116245763</c:v>
                </c:pt>
                <c:pt idx="191">
                  <c:v>1.834042475950025</c:v>
                </c:pt>
                <c:pt idx="192">
                  <c:v>1.506718572465678</c:v>
                </c:pt>
                <c:pt idx="193">
                  <c:v>2.813227119907165</c:v>
                </c:pt>
                <c:pt idx="194">
                  <c:v>2.27240625857227</c:v>
                </c:pt>
                <c:pt idx="195">
                  <c:v>1.787800810735307</c:v>
                </c:pt>
                <c:pt idx="196">
                  <c:v>2.019444293336002</c:v>
                </c:pt>
                <c:pt idx="197">
                  <c:v>2.591387237930375</c:v>
                </c:pt>
                <c:pt idx="198">
                  <c:v>1.604206452177303</c:v>
                </c:pt>
                <c:pt idx="199">
                  <c:v>1.798852255841278</c:v>
                </c:pt>
                <c:pt idx="200">
                  <c:v>3.087599350859846</c:v>
                </c:pt>
                <c:pt idx="201">
                  <c:v>2.819317716037217</c:v>
                </c:pt>
                <c:pt idx="202">
                  <c:v>2.566693220663238</c:v>
                </c:pt>
                <c:pt idx="203">
                  <c:v>2.76221150215737</c:v>
                </c:pt>
                <c:pt idx="204">
                  <c:v>2.37723225547282</c:v>
                </c:pt>
                <c:pt idx="205">
                  <c:v>2.003957064885836</c:v>
                </c:pt>
                <c:pt idx="206">
                  <c:v>3.17115374609243</c:v>
                </c:pt>
                <c:pt idx="207">
                  <c:v>3.325896549615928</c:v>
                </c:pt>
                <c:pt idx="208">
                  <c:v>2.880791681823568</c:v>
                </c:pt>
                <c:pt idx="209">
                  <c:v>3.16865071766027</c:v>
                </c:pt>
                <c:pt idx="210">
                  <c:v>2.250047024196184</c:v>
                </c:pt>
                <c:pt idx="211">
                  <c:v>2.521510721364856</c:v>
                </c:pt>
                <c:pt idx="212">
                  <c:v>2.514694147559576</c:v>
                </c:pt>
                <c:pt idx="213">
                  <c:v>2.056623938909387</c:v>
                </c:pt>
                <c:pt idx="214">
                  <c:v>2.347962965722887</c:v>
                </c:pt>
                <c:pt idx="215">
                  <c:v>1.784466271733913</c:v>
                </c:pt>
                <c:pt idx="216">
                  <c:v>0.843597450880537</c:v>
                </c:pt>
                <c:pt idx="217">
                  <c:v>1.507225547257422</c:v>
                </c:pt>
                <c:pt idx="218">
                  <c:v>1.205467087328789</c:v>
                </c:pt>
                <c:pt idx="219">
                  <c:v>1.358902866070474</c:v>
                </c:pt>
                <c:pt idx="220">
                  <c:v>1.269185941608856</c:v>
                </c:pt>
                <c:pt idx="221">
                  <c:v>3.25357680091905</c:v>
                </c:pt>
                <c:pt idx="222">
                  <c:v>3.222103290991717</c:v>
                </c:pt>
                <c:pt idx="223">
                  <c:v>3.223374450859622</c:v>
                </c:pt>
                <c:pt idx="224">
                  <c:v>3.317964239962168</c:v>
                </c:pt>
                <c:pt idx="225">
                  <c:v>3.150475006654545</c:v>
                </c:pt>
                <c:pt idx="226">
                  <c:v>3.188385317924597</c:v>
                </c:pt>
                <c:pt idx="227">
                  <c:v>3.183060899031512</c:v>
                </c:pt>
                <c:pt idx="228">
                  <c:v>2.486361257998992</c:v>
                </c:pt>
                <c:pt idx="229">
                  <c:v>2.575579502885286</c:v>
                </c:pt>
                <c:pt idx="230">
                  <c:v>2.423648431458347</c:v>
                </c:pt>
                <c:pt idx="231">
                  <c:v>1.729077889573625</c:v>
                </c:pt>
                <c:pt idx="232">
                  <c:v>2.638833876079948</c:v>
                </c:pt>
                <c:pt idx="233">
                  <c:v>2.51333755081588</c:v>
                </c:pt>
                <c:pt idx="234">
                  <c:v>2.659582314995624</c:v>
                </c:pt>
                <c:pt idx="235">
                  <c:v>2.175077691077572</c:v>
                </c:pt>
                <c:pt idx="236">
                  <c:v>1.572108769134013</c:v>
                </c:pt>
                <c:pt idx="237">
                  <c:v>1.250371253481015</c:v>
                </c:pt>
                <c:pt idx="238">
                  <c:v>2.494984117773422</c:v>
                </c:pt>
                <c:pt idx="239">
                  <c:v>2.824861861422591</c:v>
                </c:pt>
                <c:pt idx="240">
                  <c:v>3.120052914644126</c:v>
                </c:pt>
                <c:pt idx="241">
                  <c:v>2.524065181520878</c:v>
                </c:pt>
                <c:pt idx="242">
                  <c:v>2.462952494614755</c:v>
                </c:pt>
                <c:pt idx="243">
                  <c:v>2.057572651131282</c:v>
                </c:pt>
                <c:pt idx="244">
                  <c:v>2.532215638192917</c:v>
                </c:pt>
                <c:pt idx="245">
                  <c:v>2.526690981113621</c:v>
                </c:pt>
                <c:pt idx="246">
                  <c:v>2.648450362349531</c:v>
                </c:pt>
                <c:pt idx="247">
                  <c:v>2.566554760420016</c:v>
                </c:pt>
                <c:pt idx="248">
                  <c:v>2.792146344034368</c:v>
                </c:pt>
                <c:pt idx="249">
                  <c:v>2.54599320411287</c:v>
                </c:pt>
                <c:pt idx="250">
                  <c:v>2.339579772679914</c:v>
                </c:pt>
                <c:pt idx="251">
                  <c:v>2.553084244582762</c:v>
                </c:pt>
                <c:pt idx="252">
                  <c:v>2.49400257283446</c:v>
                </c:pt>
                <c:pt idx="253">
                  <c:v>2.528556163106709</c:v>
                </c:pt>
                <c:pt idx="254">
                  <c:v>3.175178533975656</c:v>
                </c:pt>
                <c:pt idx="255">
                  <c:v>2.915108542952652</c:v>
                </c:pt>
                <c:pt idx="256">
                  <c:v>2.645568088550839</c:v>
                </c:pt>
                <c:pt idx="257">
                  <c:v>3.01533551822968</c:v>
                </c:pt>
                <c:pt idx="258">
                  <c:v>2.724171354198237</c:v>
                </c:pt>
                <c:pt idx="259">
                  <c:v>2.916585272948416</c:v>
                </c:pt>
                <c:pt idx="260">
                  <c:v>2.62714212466066</c:v>
                </c:pt>
                <c:pt idx="261">
                  <c:v>2.299180604293441</c:v>
                </c:pt>
                <c:pt idx="262">
                  <c:v>2.469392424139143</c:v>
                </c:pt>
                <c:pt idx="263">
                  <c:v>2.865130186322045</c:v>
                </c:pt>
                <c:pt idx="264">
                  <c:v>2.741458993614256</c:v>
                </c:pt>
                <c:pt idx="265">
                  <c:v>2.522273401827204</c:v>
                </c:pt>
                <c:pt idx="266">
                  <c:v>2.727544153312156</c:v>
                </c:pt>
                <c:pt idx="267">
                  <c:v>2.801144108606596</c:v>
                </c:pt>
                <c:pt idx="268">
                  <c:v>2.574522922754938</c:v>
                </c:pt>
                <c:pt idx="269">
                  <c:v>2.631895458819779</c:v>
                </c:pt>
                <c:pt idx="270">
                  <c:v>2.853502992300146</c:v>
                </c:pt>
                <c:pt idx="271">
                  <c:v>2.016381527012709</c:v>
                </c:pt>
                <c:pt idx="272">
                  <c:v>2.194226643575703</c:v>
                </c:pt>
                <c:pt idx="273">
                  <c:v>2.401123148506836</c:v>
                </c:pt>
                <c:pt idx="274">
                  <c:v>2.572580779330853</c:v>
                </c:pt>
                <c:pt idx="275">
                  <c:v>2.745895289029641</c:v>
                </c:pt>
                <c:pt idx="276">
                  <c:v>2.309540746253208</c:v>
                </c:pt>
                <c:pt idx="277">
                  <c:v>2.696667058264023</c:v>
                </c:pt>
                <c:pt idx="278">
                  <c:v>2.08850670365888</c:v>
                </c:pt>
                <c:pt idx="279">
                  <c:v>2.037596758664705</c:v>
                </c:pt>
                <c:pt idx="280">
                  <c:v>2.20319284286589</c:v>
                </c:pt>
                <c:pt idx="281">
                  <c:v>2.600388075808889</c:v>
                </c:pt>
                <c:pt idx="282">
                  <c:v>2.455380426182433</c:v>
                </c:pt>
                <c:pt idx="283">
                  <c:v>2.439806419431615</c:v>
                </c:pt>
                <c:pt idx="284">
                  <c:v>2.179476112137053</c:v>
                </c:pt>
                <c:pt idx="285">
                  <c:v>2.460446337297204</c:v>
                </c:pt>
                <c:pt idx="286">
                  <c:v>2.588133891634424</c:v>
                </c:pt>
                <c:pt idx="287">
                  <c:v>2.291997340030562</c:v>
                </c:pt>
                <c:pt idx="288">
                  <c:v>2.382678814750957</c:v>
                </c:pt>
                <c:pt idx="289">
                  <c:v>2.165194721220918</c:v>
                </c:pt>
                <c:pt idx="290">
                  <c:v>2.330352972101345</c:v>
                </c:pt>
                <c:pt idx="291">
                  <c:v>2.287732639346556</c:v>
                </c:pt>
                <c:pt idx="292">
                  <c:v>2.358743379095158</c:v>
                </c:pt>
                <c:pt idx="293">
                  <c:v>1.960014921703428</c:v>
                </c:pt>
                <c:pt idx="294">
                  <c:v>2.213264032556151</c:v>
                </c:pt>
                <c:pt idx="295">
                  <c:v>2.075682736213379</c:v>
                </c:pt>
                <c:pt idx="296">
                  <c:v>1.949209841933142</c:v>
                </c:pt>
                <c:pt idx="297">
                  <c:v>2.025304998562412</c:v>
                </c:pt>
                <c:pt idx="298">
                  <c:v>2.114110686180752</c:v>
                </c:pt>
                <c:pt idx="299">
                  <c:v>1.596363412442771</c:v>
                </c:pt>
                <c:pt idx="300">
                  <c:v>2.204203501229364</c:v>
                </c:pt>
                <c:pt idx="301">
                  <c:v>2.401788502516688</c:v>
                </c:pt>
                <c:pt idx="302">
                  <c:v>2.378211169387049</c:v>
                </c:pt>
                <c:pt idx="303">
                  <c:v>1.682745993331521</c:v>
                </c:pt>
                <c:pt idx="304">
                  <c:v>1.780770308978426</c:v>
                </c:pt>
                <c:pt idx="305">
                  <c:v>2.140456793072955</c:v>
                </c:pt>
                <c:pt idx="306">
                  <c:v>2.305935075531496</c:v>
                </c:pt>
                <c:pt idx="307">
                  <c:v>2.473625337738871</c:v>
                </c:pt>
                <c:pt idx="308">
                  <c:v>1.498980652636178</c:v>
                </c:pt>
                <c:pt idx="309">
                  <c:v>1.187558625747775</c:v>
                </c:pt>
                <c:pt idx="310">
                  <c:v>1.73481814946854</c:v>
                </c:pt>
                <c:pt idx="311">
                  <c:v>2.194878716844693</c:v>
                </c:pt>
                <c:pt idx="312">
                  <c:v>1.087261781358567</c:v>
                </c:pt>
                <c:pt idx="313">
                  <c:v>1.017000127824781</c:v>
                </c:pt>
                <c:pt idx="314">
                  <c:v>1.850467589060546</c:v>
                </c:pt>
                <c:pt idx="315">
                  <c:v>1.580936580873298</c:v>
                </c:pt>
                <c:pt idx="316">
                  <c:v>1.606473723563822</c:v>
                </c:pt>
                <c:pt idx="317">
                  <c:v>1.146906456835986</c:v>
                </c:pt>
                <c:pt idx="318">
                  <c:v>2.02480014866006</c:v>
                </c:pt>
                <c:pt idx="319">
                  <c:v>1.35778222593123</c:v>
                </c:pt>
                <c:pt idx="320">
                  <c:v>1.262979741925939</c:v>
                </c:pt>
                <c:pt idx="321">
                  <c:v>1.596503016193252</c:v>
                </c:pt>
                <c:pt idx="322">
                  <c:v>1.29711773257318</c:v>
                </c:pt>
                <c:pt idx="323">
                  <c:v>1.44044465788667</c:v>
                </c:pt>
                <c:pt idx="324">
                  <c:v>1.512554916402538</c:v>
                </c:pt>
                <c:pt idx="325">
                  <c:v>1.416585419468326</c:v>
                </c:pt>
                <c:pt idx="326">
                  <c:v>2.586879659320185</c:v>
                </c:pt>
                <c:pt idx="327">
                  <c:v>1.493531764321819</c:v>
                </c:pt>
                <c:pt idx="328">
                  <c:v>2.816563920184774</c:v>
                </c:pt>
                <c:pt idx="329">
                  <c:v>3.151191796472318</c:v>
                </c:pt>
                <c:pt idx="330">
                  <c:v>3.001550812974188</c:v>
                </c:pt>
                <c:pt idx="331">
                  <c:v>3.100354506748375</c:v>
                </c:pt>
                <c:pt idx="332">
                  <c:v>2.925886466992744</c:v>
                </c:pt>
                <c:pt idx="333">
                  <c:v>2.604284561101952</c:v>
                </c:pt>
                <c:pt idx="334">
                  <c:v>2.786132465284642</c:v>
                </c:pt>
                <c:pt idx="335">
                  <c:v>2.761423371048262</c:v>
                </c:pt>
                <c:pt idx="336">
                  <c:v>2.687439111088099</c:v>
                </c:pt>
                <c:pt idx="337">
                  <c:v>2.739787276432576</c:v>
                </c:pt>
                <c:pt idx="338">
                  <c:v>2.78071120785862</c:v>
                </c:pt>
                <c:pt idx="339">
                  <c:v>2.735595067350263</c:v>
                </c:pt>
                <c:pt idx="340">
                  <c:v>2.632342550144333</c:v>
                </c:pt>
                <c:pt idx="341">
                  <c:v>2.663450942805931</c:v>
                </c:pt>
                <c:pt idx="342">
                  <c:v>2.829295443804354</c:v>
                </c:pt>
                <c:pt idx="343">
                  <c:v>2.579482696546228</c:v>
                </c:pt>
                <c:pt idx="344">
                  <c:v>2.770715218326817</c:v>
                </c:pt>
                <c:pt idx="345">
                  <c:v>2.794362383712409</c:v>
                </c:pt>
                <c:pt idx="346">
                  <c:v>2.518129846432924</c:v>
                </c:pt>
                <c:pt idx="347">
                  <c:v>2.382998593453901</c:v>
                </c:pt>
                <c:pt idx="348">
                  <c:v>2.328993306270347</c:v>
                </c:pt>
                <c:pt idx="349">
                  <c:v>2.580206071958704</c:v>
                </c:pt>
                <c:pt idx="350">
                  <c:v>2.318728878020204</c:v>
                </c:pt>
                <c:pt idx="351">
                  <c:v>1.741256914754857</c:v>
                </c:pt>
                <c:pt idx="352">
                  <c:v>2.481764301111114</c:v>
                </c:pt>
                <c:pt idx="353">
                  <c:v>1.770899913579835</c:v>
                </c:pt>
                <c:pt idx="354">
                  <c:v>1.989486335874965</c:v>
                </c:pt>
                <c:pt idx="355">
                  <c:v>1.539302102327286</c:v>
                </c:pt>
                <c:pt idx="356">
                  <c:v>2.739758084000519</c:v>
                </c:pt>
                <c:pt idx="357">
                  <c:v>2.54111470940662</c:v>
                </c:pt>
                <c:pt idx="358">
                  <c:v>2.190133047326206</c:v>
                </c:pt>
                <c:pt idx="359">
                  <c:v>2.613354539109798</c:v>
                </c:pt>
                <c:pt idx="360">
                  <c:v>2.206199294919741</c:v>
                </c:pt>
                <c:pt idx="361">
                  <c:v>2.324681264576158</c:v>
                </c:pt>
                <c:pt idx="362">
                  <c:v>2.106891811849586</c:v>
                </c:pt>
                <c:pt idx="363">
                  <c:v>2.068127908201805</c:v>
                </c:pt>
                <c:pt idx="364">
                  <c:v>2.635685508553235</c:v>
                </c:pt>
                <c:pt idx="365">
                  <c:v>1.622963626159761</c:v>
                </c:pt>
                <c:pt idx="366">
                  <c:v>1.760202236453746</c:v>
                </c:pt>
                <c:pt idx="367">
                  <c:v>2.04643850862916</c:v>
                </c:pt>
                <c:pt idx="368">
                  <c:v>1.59795705892845</c:v>
                </c:pt>
                <c:pt idx="369">
                  <c:v>1.560341151268612</c:v>
                </c:pt>
                <c:pt idx="370">
                  <c:v>1.635230602643975</c:v>
                </c:pt>
                <c:pt idx="371">
                  <c:v>1.169430426675488</c:v>
                </c:pt>
                <c:pt idx="372">
                  <c:v>3.372412613445636</c:v>
                </c:pt>
                <c:pt idx="373">
                  <c:v>3.42069973512249</c:v>
                </c:pt>
                <c:pt idx="374">
                  <c:v>3.22723352181637</c:v>
                </c:pt>
                <c:pt idx="375">
                  <c:v>2.730714546767072</c:v>
                </c:pt>
                <c:pt idx="376">
                  <c:v>2.752709113230586</c:v>
                </c:pt>
                <c:pt idx="377">
                  <c:v>2.562107554129958</c:v>
                </c:pt>
                <c:pt idx="378">
                  <c:v>3.227329313239129</c:v>
                </c:pt>
                <c:pt idx="379">
                  <c:v>2.968944976142377</c:v>
                </c:pt>
                <c:pt idx="380">
                  <c:v>2.836489031951259</c:v>
                </c:pt>
                <c:pt idx="381">
                  <c:v>2.42942124744824</c:v>
                </c:pt>
                <c:pt idx="382">
                  <c:v>2.68543751729286</c:v>
                </c:pt>
                <c:pt idx="383">
                  <c:v>2.849342045044692</c:v>
                </c:pt>
                <c:pt idx="384">
                  <c:v>1.846982390840401</c:v>
                </c:pt>
                <c:pt idx="385">
                  <c:v>2.355055239619268</c:v>
                </c:pt>
                <c:pt idx="386">
                  <c:v>2.319873582099583</c:v>
                </c:pt>
                <c:pt idx="387">
                  <c:v>2.38275090078276</c:v>
                </c:pt>
                <c:pt idx="388">
                  <c:v>2.108889415438947</c:v>
                </c:pt>
                <c:pt idx="389">
                  <c:v>2.22887471871089</c:v>
                </c:pt>
                <c:pt idx="390">
                  <c:v>1.946396316571018</c:v>
                </c:pt>
                <c:pt idx="391">
                  <c:v>2.40851369725898</c:v>
                </c:pt>
                <c:pt idx="392">
                  <c:v>1.90172387072094</c:v>
                </c:pt>
                <c:pt idx="393">
                  <c:v>1.870526902546348</c:v>
                </c:pt>
                <c:pt idx="394">
                  <c:v>3.378470266216138</c:v>
                </c:pt>
                <c:pt idx="395">
                  <c:v>2.79449556793831</c:v>
                </c:pt>
                <c:pt idx="396">
                  <c:v>2.415280899504076</c:v>
                </c:pt>
                <c:pt idx="397">
                  <c:v>2.481361874489071</c:v>
                </c:pt>
                <c:pt idx="398">
                  <c:v>2.445579110929057</c:v>
                </c:pt>
                <c:pt idx="399">
                  <c:v>2.6149724608826</c:v>
                </c:pt>
                <c:pt idx="400">
                  <c:v>1.772269942910648</c:v>
                </c:pt>
                <c:pt idx="401">
                  <c:v>2.793597729410191</c:v>
                </c:pt>
                <c:pt idx="402">
                  <c:v>2.831953727542911</c:v>
                </c:pt>
                <c:pt idx="403">
                  <c:v>2.392181068695646</c:v>
                </c:pt>
                <c:pt idx="404">
                  <c:v>2.651955151102246</c:v>
                </c:pt>
                <c:pt idx="405">
                  <c:v>2.629951064581148</c:v>
                </c:pt>
                <c:pt idx="406">
                  <c:v>2.937137970494825</c:v>
                </c:pt>
                <c:pt idx="407">
                  <c:v>2.16884670751941</c:v>
                </c:pt>
                <c:pt idx="408">
                  <c:v>2.358906823578824</c:v>
                </c:pt>
                <c:pt idx="409">
                  <c:v>2.475075650147913</c:v>
                </c:pt>
                <c:pt idx="410">
                  <c:v>2.469553897097851</c:v>
                </c:pt>
                <c:pt idx="411">
                  <c:v>2.412494277753099</c:v>
                </c:pt>
                <c:pt idx="412">
                  <c:v>1.856666360009197</c:v>
                </c:pt>
                <c:pt idx="413">
                  <c:v>2.292390403287685</c:v>
                </c:pt>
                <c:pt idx="414">
                  <c:v>1.945342416497107</c:v>
                </c:pt>
                <c:pt idx="415">
                  <c:v>1.767566327714568</c:v>
                </c:pt>
                <c:pt idx="416">
                  <c:v>1.926231502644615</c:v>
                </c:pt>
                <c:pt idx="417">
                  <c:v>2.431764981542829</c:v>
                </c:pt>
                <c:pt idx="418">
                  <c:v>1.215084243010653</c:v>
                </c:pt>
                <c:pt idx="419">
                  <c:v>1.248290410072058</c:v>
                </c:pt>
                <c:pt idx="420">
                  <c:v>2.771502882929595</c:v>
                </c:pt>
                <c:pt idx="421">
                  <c:v>2.020931479480553</c:v>
                </c:pt>
                <c:pt idx="422">
                  <c:v>2.833466606100324</c:v>
                </c:pt>
                <c:pt idx="423">
                  <c:v>2.582995390057869</c:v>
                </c:pt>
                <c:pt idx="424">
                  <c:v>2.442596482515547</c:v>
                </c:pt>
                <c:pt idx="425">
                  <c:v>2.438752059440645</c:v>
                </c:pt>
                <c:pt idx="426">
                  <c:v>2.393008442579415</c:v>
                </c:pt>
                <c:pt idx="427">
                  <c:v>2.57310737477837</c:v>
                </c:pt>
                <c:pt idx="428">
                  <c:v>2.303550926426739</c:v>
                </c:pt>
                <c:pt idx="429">
                  <c:v>2.375264387931459</c:v>
                </c:pt>
                <c:pt idx="430">
                  <c:v>2.129418501328833</c:v>
                </c:pt>
                <c:pt idx="431">
                  <c:v>2.561526969304863</c:v>
                </c:pt>
                <c:pt idx="432">
                  <c:v>2.4676177205041</c:v>
                </c:pt>
                <c:pt idx="433">
                  <c:v>2.820417769922794</c:v>
                </c:pt>
                <c:pt idx="434">
                  <c:v>2.091197296229832</c:v>
                </c:pt>
                <c:pt idx="435">
                  <c:v>2.218329732880371</c:v>
                </c:pt>
                <c:pt idx="436">
                  <c:v>2.502203198313874</c:v>
                </c:pt>
                <c:pt idx="437">
                  <c:v>2.584866307031123</c:v>
                </c:pt>
                <c:pt idx="438">
                  <c:v>2.274694336789865</c:v>
                </c:pt>
                <c:pt idx="439">
                  <c:v>1.93288642158204</c:v>
                </c:pt>
                <c:pt idx="440">
                  <c:v>1.966833016994911</c:v>
                </c:pt>
                <c:pt idx="441">
                  <c:v>2.051544641463796</c:v>
                </c:pt>
                <c:pt idx="442">
                  <c:v>2.033177945547604</c:v>
                </c:pt>
                <c:pt idx="443">
                  <c:v>2.281675911692743</c:v>
                </c:pt>
                <c:pt idx="444">
                  <c:v>1.953635233606146</c:v>
                </c:pt>
                <c:pt idx="445">
                  <c:v>2.04019876828323</c:v>
                </c:pt>
                <c:pt idx="446">
                  <c:v>2.11860804663311</c:v>
                </c:pt>
                <c:pt idx="447">
                  <c:v>1.345751233962518</c:v>
                </c:pt>
                <c:pt idx="448">
                  <c:v>2.039828451556779</c:v>
                </c:pt>
                <c:pt idx="449">
                  <c:v>1.989409197068157</c:v>
                </c:pt>
                <c:pt idx="450">
                  <c:v>1.319682224861096</c:v>
                </c:pt>
                <c:pt idx="451">
                  <c:v>1.661389929816013</c:v>
                </c:pt>
                <c:pt idx="452">
                  <c:v>1.970932324058765</c:v>
                </c:pt>
                <c:pt idx="453">
                  <c:v>2.2194793155752</c:v>
                </c:pt>
                <c:pt idx="454">
                  <c:v>2.024981923987709</c:v>
                </c:pt>
                <c:pt idx="455">
                  <c:v>1.89840620734701</c:v>
                </c:pt>
                <c:pt idx="456">
                  <c:v>1.56467273711826</c:v>
                </c:pt>
                <c:pt idx="457">
                  <c:v>1.311600448105577</c:v>
                </c:pt>
                <c:pt idx="458">
                  <c:v>1.300646871794306</c:v>
                </c:pt>
                <c:pt idx="459">
                  <c:v>1.49877827006094</c:v>
                </c:pt>
                <c:pt idx="460">
                  <c:v>2.144147705014669</c:v>
                </c:pt>
                <c:pt idx="461">
                  <c:v>3.018189609285613</c:v>
                </c:pt>
                <c:pt idx="462">
                  <c:v>2.019497118163577</c:v>
                </c:pt>
                <c:pt idx="463">
                  <c:v>2.512552944741164</c:v>
                </c:pt>
                <c:pt idx="464">
                  <c:v>2.620467751991022</c:v>
                </c:pt>
                <c:pt idx="465">
                  <c:v>2.257133021189801</c:v>
                </c:pt>
                <c:pt idx="466">
                  <c:v>2.01948663305545</c:v>
                </c:pt>
                <c:pt idx="467">
                  <c:v>2.801087010879204</c:v>
                </c:pt>
                <c:pt idx="468">
                  <c:v>2.455754148328447</c:v>
                </c:pt>
                <c:pt idx="469">
                  <c:v>2.063267062188357</c:v>
                </c:pt>
                <c:pt idx="470">
                  <c:v>2.228509504931338</c:v>
                </c:pt>
                <c:pt idx="471">
                  <c:v>2.453038460463686</c:v>
                </c:pt>
                <c:pt idx="472">
                  <c:v>2.411623785856796</c:v>
                </c:pt>
                <c:pt idx="473">
                  <c:v>2.802953085851952</c:v>
                </c:pt>
                <c:pt idx="474">
                  <c:v>2.612474839473626</c:v>
                </c:pt>
                <c:pt idx="475">
                  <c:v>2.653132803719805</c:v>
                </c:pt>
                <c:pt idx="476">
                  <c:v>2.538274020957156</c:v>
                </c:pt>
                <c:pt idx="477">
                  <c:v>2.222615049347081</c:v>
                </c:pt>
                <c:pt idx="478">
                  <c:v>2.366361354935879</c:v>
                </c:pt>
                <c:pt idx="479">
                  <c:v>2.053328674129691</c:v>
                </c:pt>
                <c:pt idx="480">
                  <c:v>1.93200346930777</c:v>
                </c:pt>
                <c:pt idx="481">
                  <c:v>1.892094126390756</c:v>
                </c:pt>
                <c:pt idx="482">
                  <c:v>2.385608461772752</c:v>
                </c:pt>
                <c:pt idx="483">
                  <c:v>2.738821730476026</c:v>
                </c:pt>
                <c:pt idx="484">
                  <c:v>2.091109208947508</c:v>
                </c:pt>
                <c:pt idx="485">
                  <c:v>2.333037670456776</c:v>
                </c:pt>
                <c:pt idx="486">
                  <c:v>2.236120665154825</c:v>
                </c:pt>
                <c:pt idx="487">
                  <c:v>2.031489107766407</c:v>
                </c:pt>
                <c:pt idx="488">
                  <c:v>1.801613425800407</c:v>
                </c:pt>
                <c:pt idx="489">
                  <c:v>1.375011194936201</c:v>
                </c:pt>
                <c:pt idx="490">
                  <c:v>1.908320721774295</c:v>
                </c:pt>
                <c:pt idx="491">
                  <c:v>2.426455253347378</c:v>
                </c:pt>
                <c:pt idx="492">
                  <c:v>1.873701602619121</c:v>
                </c:pt>
                <c:pt idx="493">
                  <c:v>1.758347452882813</c:v>
                </c:pt>
                <c:pt idx="494">
                  <c:v>1.4578686977567</c:v>
                </c:pt>
                <c:pt idx="495">
                  <c:v>1.411917272555389</c:v>
                </c:pt>
                <c:pt idx="496">
                  <c:v>1.812199801643828</c:v>
                </c:pt>
                <c:pt idx="497">
                  <c:v>2.100748062071494</c:v>
                </c:pt>
                <c:pt idx="498">
                  <c:v>1.628830847974935</c:v>
                </c:pt>
                <c:pt idx="499">
                  <c:v>1.190580222719722</c:v>
                </c:pt>
                <c:pt idx="500">
                  <c:v>1.236629811877756</c:v>
                </c:pt>
                <c:pt idx="501">
                  <c:v>1.377609002352069</c:v>
                </c:pt>
                <c:pt idx="502">
                  <c:v>1.174483229688106</c:v>
                </c:pt>
                <c:pt idx="503">
                  <c:v>1.122451203629</c:v>
                </c:pt>
                <c:pt idx="504">
                  <c:v>0.927643247523415</c:v>
                </c:pt>
                <c:pt idx="505">
                  <c:v>3.23015121803248</c:v>
                </c:pt>
                <c:pt idx="506">
                  <c:v>2.948362797229504</c:v>
                </c:pt>
                <c:pt idx="507">
                  <c:v>2.904092913040964</c:v>
                </c:pt>
                <c:pt idx="508">
                  <c:v>2.976086604939153</c:v>
                </c:pt>
                <c:pt idx="509">
                  <c:v>2.600521187803824</c:v>
                </c:pt>
                <c:pt idx="510">
                  <c:v>2.794531765543732</c:v>
                </c:pt>
                <c:pt idx="511">
                  <c:v>2.90558401806509</c:v>
                </c:pt>
                <c:pt idx="512">
                  <c:v>2.657778770398992</c:v>
                </c:pt>
                <c:pt idx="513">
                  <c:v>2.541365981363912</c:v>
                </c:pt>
                <c:pt idx="514">
                  <c:v>2.658044778805655</c:v>
                </c:pt>
                <c:pt idx="515">
                  <c:v>2.064818265856197</c:v>
                </c:pt>
                <c:pt idx="516">
                  <c:v>2.523478514664246</c:v>
                </c:pt>
                <c:pt idx="517">
                  <c:v>2.712051186474996</c:v>
                </c:pt>
                <c:pt idx="518">
                  <c:v>2.101087077619356</c:v>
                </c:pt>
                <c:pt idx="519">
                  <c:v>2.59260732513497</c:v>
                </c:pt>
                <c:pt idx="520">
                  <c:v>2.105718264758055</c:v>
                </c:pt>
                <c:pt idx="521">
                  <c:v>1.898543421319382</c:v>
                </c:pt>
                <c:pt idx="522">
                  <c:v>2.800474402291703</c:v>
                </c:pt>
                <c:pt idx="523">
                  <c:v>1.980926431568597</c:v>
                </c:pt>
                <c:pt idx="524">
                  <c:v>2.193452137290294</c:v>
                </c:pt>
                <c:pt idx="525">
                  <c:v>2.597750321661668</c:v>
                </c:pt>
                <c:pt idx="526">
                  <c:v>2.58432142450831</c:v>
                </c:pt>
                <c:pt idx="527">
                  <c:v>2.125216092024512</c:v>
                </c:pt>
                <c:pt idx="528">
                  <c:v>2.425722037534941</c:v>
                </c:pt>
                <c:pt idx="529">
                  <c:v>1.261460180718437</c:v>
                </c:pt>
                <c:pt idx="530">
                  <c:v>3.220409608021221</c:v>
                </c:pt>
                <c:pt idx="531">
                  <c:v>1.241830569857169</c:v>
                </c:pt>
                <c:pt idx="532">
                  <c:v>1.439624442348138</c:v>
                </c:pt>
                <c:pt idx="533">
                  <c:v>3.125724736547455</c:v>
                </c:pt>
                <c:pt idx="534">
                  <c:v>3.129487428641826</c:v>
                </c:pt>
                <c:pt idx="535">
                  <c:v>3.325476211568156</c:v>
                </c:pt>
                <c:pt idx="536">
                  <c:v>3.022455311240383</c:v>
                </c:pt>
                <c:pt idx="537">
                  <c:v>3.374280894762031</c:v>
                </c:pt>
                <c:pt idx="538">
                  <c:v>2.651896834973741</c:v>
                </c:pt>
                <c:pt idx="539">
                  <c:v>3.192013809825051</c:v>
                </c:pt>
                <c:pt idx="540">
                  <c:v>2.900636285808909</c:v>
                </c:pt>
                <c:pt idx="541">
                  <c:v>3.093959376815838</c:v>
                </c:pt>
                <c:pt idx="542">
                  <c:v>3.086744320514138</c:v>
                </c:pt>
                <c:pt idx="543">
                  <c:v>2.672465785929878</c:v>
                </c:pt>
                <c:pt idx="544">
                  <c:v>2.682943447767397</c:v>
                </c:pt>
                <c:pt idx="545">
                  <c:v>2.692654899263091</c:v>
                </c:pt>
                <c:pt idx="546">
                  <c:v>2.883102288099387</c:v>
                </c:pt>
                <c:pt idx="547">
                  <c:v>3.012673064602441</c:v>
                </c:pt>
                <c:pt idx="548">
                  <c:v>2.709876998158609</c:v>
                </c:pt>
                <c:pt idx="549">
                  <c:v>2.267238497745631</c:v>
                </c:pt>
                <c:pt idx="550">
                  <c:v>2.960851915417313</c:v>
                </c:pt>
                <c:pt idx="551">
                  <c:v>2.137597117910297</c:v>
                </c:pt>
                <c:pt idx="552">
                  <c:v>2.479674904711698</c:v>
                </c:pt>
                <c:pt idx="553">
                  <c:v>2.157690641800595</c:v>
                </c:pt>
                <c:pt idx="554">
                  <c:v>1.340967704577278</c:v>
                </c:pt>
                <c:pt idx="555">
                  <c:v>0.960818108977442</c:v>
                </c:pt>
                <c:pt idx="556">
                  <c:v>1.850802134528497</c:v>
                </c:pt>
                <c:pt idx="557">
                  <c:v>2.289824724681173</c:v>
                </c:pt>
                <c:pt idx="558">
                  <c:v>1.428447788889391</c:v>
                </c:pt>
                <c:pt idx="559">
                  <c:v>2.504045412984313</c:v>
                </c:pt>
                <c:pt idx="560">
                  <c:v>0.927694659209223</c:v>
                </c:pt>
                <c:pt idx="561">
                  <c:v>2.912858524762576</c:v>
                </c:pt>
                <c:pt idx="562">
                  <c:v>3.005156327333809</c:v>
                </c:pt>
                <c:pt idx="563">
                  <c:v>2.951797104798319</c:v>
                </c:pt>
                <c:pt idx="564">
                  <c:v>3.144638324326039</c:v>
                </c:pt>
                <c:pt idx="565">
                  <c:v>3.027737885738376</c:v>
                </c:pt>
                <c:pt idx="566">
                  <c:v>3.110427925921372</c:v>
                </c:pt>
                <c:pt idx="567">
                  <c:v>2.031910241059087</c:v>
                </c:pt>
                <c:pt idx="568">
                  <c:v>2.532370776427992</c:v>
                </c:pt>
                <c:pt idx="569">
                  <c:v>2.667219525988723</c:v>
                </c:pt>
                <c:pt idx="570">
                  <c:v>2.89981348858711</c:v>
                </c:pt>
                <c:pt idx="571">
                  <c:v>2.565954083324654</c:v>
                </c:pt>
                <c:pt idx="572">
                  <c:v>2.991638405098205</c:v>
                </c:pt>
                <c:pt idx="573">
                  <c:v>2.525949739864831</c:v>
                </c:pt>
                <c:pt idx="574">
                  <c:v>2.772743335286568</c:v>
                </c:pt>
                <c:pt idx="575">
                  <c:v>2.957588720055892</c:v>
                </c:pt>
                <c:pt idx="576">
                  <c:v>2.588922236434126</c:v>
                </c:pt>
                <c:pt idx="577">
                  <c:v>2.369933693407928</c:v>
                </c:pt>
                <c:pt idx="578">
                  <c:v>2.513399754926215</c:v>
                </c:pt>
                <c:pt idx="579">
                  <c:v>2.428965465411828</c:v>
                </c:pt>
                <c:pt idx="580">
                  <c:v>2.88017489054426</c:v>
                </c:pt>
                <c:pt idx="581">
                  <c:v>1.808334671765162</c:v>
                </c:pt>
                <c:pt idx="582">
                  <c:v>2.334825054993859</c:v>
                </c:pt>
                <c:pt idx="583">
                  <c:v>2.561562165861038</c:v>
                </c:pt>
                <c:pt idx="584">
                  <c:v>2.380856478956995</c:v>
                </c:pt>
                <c:pt idx="585">
                  <c:v>2.290596415122382</c:v>
                </c:pt>
                <c:pt idx="586">
                  <c:v>2.332911852707935</c:v>
                </c:pt>
                <c:pt idx="587">
                  <c:v>2.364425070084617</c:v>
                </c:pt>
                <c:pt idx="588">
                  <c:v>2.68152051378957</c:v>
                </c:pt>
                <c:pt idx="589">
                  <c:v>1.738948181165608</c:v>
                </c:pt>
                <c:pt idx="590">
                  <c:v>1.937444991928316</c:v>
                </c:pt>
                <c:pt idx="591">
                  <c:v>1.604114568547754</c:v>
                </c:pt>
                <c:pt idx="592">
                  <c:v>1.963458276090241</c:v>
                </c:pt>
                <c:pt idx="593">
                  <c:v>1.756160097761348</c:v>
                </c:pt>
                <c:pt idx="594">
                  <c:v>1.97867642321394</c:v>
                </c:pt>
                <c:pt idx="595">
                  <c:v>1.496390147665228</c:v>
                </c:pt>
                <c:pt idx="596">
                  <c:v>2.278793504359647</c:v>
                </c:pt>
                <c:pt idx="597">
                  <c:v>2.960190688102646</c:v>
                </c:pt>
                <c:pt idx="598">
                  <c:v>1.550660895244574</c:v>
                </c:pt>
                <c:pt idx="599">
                  <c:v>1.264490502779213</c:v>
                </c:pt>
                <c:pt idx="600">
                  <c:v>1.317854640188387</c:v>
                </c:pt>
                <c:pt idx="601">
                  <c:v>1.101768635493799</c:v>
                </c:pt>
                <c:pt idx="602">
                  <c:v>3.336933631660427</c:v>
                </c:pt>
                <c:pt idx="603">
                  <c:v>3.503576457241216</c:v>
                </c:pt>
                <c:pt idx="604">
                  <c:v>2.606185272458737</c:v>
                </c:pt>
                <c:pt idx="605">
                  <c:v>2.407508102960213</c:v>
                </c:pt>
                <c:pt idx="606">
                  <c:v>3.022248977575135</c:v>
                </c:pt>
                <c:pt idx="607">
                  <c:v>2.667800750980458</c:v>
                </c:pt>
                <c:pt idx="608">
                  <c:v>1.906922631566952</c:v>
                </c:pt>
                <c:pt idx="609">
                  <c:v>2.762996614716974</c:v>
                </c:pt>
                <c:pt idx="610">
                  <c:v>2.70152052911898</c:v>
                </c:pt>
                <c:pt idx="611">
                  <c:v>2.657154862607427</c:v>
                </c:pt>
                <c:pt idx="612">
                  <c:v>2.474415139190154</c:v>
                </c:pt>
                <c:pt idx="613">
                  <c:v>3.024864285704473</c:v>
                </c:pt>
                <c:pt idx="614">
                  <c:v>2.420160018108044</c:v>
                </c:pt>
                <c:pt idx="615">
                  <c:v>2.348476297332184</c:v>
                </c:pt>
                <c:pt idx="616">
                  <c:v>2.244268031710725</c:v>
                </c:pt>
                <c:pt idx="617">
                  <c:v>2.494091753936482</c:v>
                </c:pt>
                <c:pt idx="618">
                  <c:v>2.388636909752976</c:v>
                </c:pt>
                <c:pt idx="619">
                  <c:v>2.252243766393973</c:v>
                </c:pt>
                <c:pt idx="620">
                  <c:v>2.175132671640708</c:v>
                </c:pt>
                <c:pt idx="621">
                  <c:v>2.003724910943812</c:v>
                </c:pt>
                <c:pt idx="622">
                  <c:v>2.254277442396215</c:v>
                </c:pt>
                <c:pt idx="623">
                  <c:v>1.206772581290057</c:v>
                </c:pt>
                <c:pt idx="624">
                  <c:v>2.8604335486889</c:v>
                </c:pt>
                <c:pt idx="625">
                  <c:v>3.539475034618786</c:v>
                </c:pt>
                <c:pt idx="626">
                  <c:v>3.24143027028063</c:v>
                </c:pt>
                <c:pt idx="627">
                  <c:v>3.654674709928327</c:v>
                </c:pt>
                <c:pt idx="628">
                  <c:v>3.353359863581311</c:v>
                </c:pt>
                <c:pt idx="629">
                  <c:v>3.568875128218064</c:v>
                </c:pt>
                <c:pt idx="630">
                  <c:v>3.013638053953434</c:v>
                </c:pt>
                <c:pt idx="631">
                  <c:v>2.801910360437827</c:v>
                </c:pt>
                <c:pt idx="632">
                  <c:v>2.909513055450918</c:v>
                </c:pt>
                <c:pt idx="633">
                  <c:v>3.155764764423665</c:v>
                </c:pt>
                <c:pt idx="634">
                  <c:v>3.098510813780233</c:v>
                </c:pt>
                <c:pt idx="635">
                  <c:v>2.519148804562971</c:v>
                </c:pt>
                <c:pt idx="636">
                  <c:v>3.205288291004451</c:v>
                </c:pt>
                <c:pt idx="637">
                  <c:v>3.386446622166244</c:v>
                </c:pt>
                <c:pt idx="638">
                  <c:v>3.41735802550338</c:v>
                </c:pt>
                <c:pt idx="639">
                  <c:v>3.579433521158633</c:v>
                </c:pt>
                <c:pt idx="640">
                  <c:v>3.564409624096296</c:v>
                </c:pt>
                <c:pt idx="641">
                  <c:v>3.756519667838393</c:v>
                </c:pt>
                <c:pt idx="642">
                  <c:v>3.357300699853971</c:v>
                </c:pt>
                <c:pt idx="643">
                  <c:v>3.06816576597728</c:v>
                </c:pt>
                <c:pt idx="644">
                  <c:v>3.240555160633122</c:v>
                </c:pt>
                <c:pt idx="645">
                  <c:v>3.047419997643918</c:v>
                </c:pt>
                <c:pt idx="646">
                  <c:v>3.207500530837067</c:v>
                </c:pt>
                <c:pt idx="647">
                  <c:v>2.715516062075822</c:v>
                </c:pt>
                <c:pt idx="648">
                  <c:v>2.553312838098917</c:v>
                </c:pt>
                <c:pt idx="649">
                  <c:v>2.231762763354283</c:v>
                </c:pt>
                <c:pt idx="650">
                  <c:v>2.739509267894296</c:v>
                </c:pt>
                <c:pt idx="651">
                  <c:v>3.147933783554806</c:v>
                </c:pt>
                <c:pt idx="652">
                  <c:v>3.326122732170003</c:v>
                </c:pt>
                <c:pt idx="653">
                  <c:v>2.833796115388482</c:v>
                </c:pt>
                <c:pt idx="654">
                  <c:v>3.207977291012618</c:v>
                </c:pt>
                <c:pt idx="655">
                  <c:v>2.14207708142132</c:v>
                </c:pt>
                <c:pt idx="656">
                  <c:v>2.482766611538751</c:v>
                </c:pt>
                <c:pt idx="657">
                  <c:v>2.588007915260991</c:v>
                </c:pt>
                <c:pt idx="658">
                  <c:v>1.852422835391957</c:v>
                </c:pt>
                <c:pt idx="659">
                  <c:v>1.86138642852772</c:v>
                </c:pt>
                <c:pt idx="660">
                  <c:v>1.853657006034537</c:v>
                </c:pt>
                <c:pt idx="661">
                  <c:v>2.001448648367309</c:v>
                </c:pt>
                <c:pt idx="662">
                  <c:v>2.09997674371486</c:v>
                </c:pt>
                <c:pt idx="663">
                  <c:v>1.814814155783797</c:v>
                </c:pt>
                <c:pt idx="664">
                  <c:v>1.937377131909821</c:v>
                </c:pt>
                <c:pt idx="665">
                  <c:v>1.146867706711711</c:v>
                </c:pt>
                <c:pt idx="666">
                  <c:v>1.117050914241325</c:v>
                </c:pt>
                <c:pt idx="667">
                  <c:v>2.039119812630941</c:v>
                </c:pt>
                <c:pt idx="668">
                  <c:v>3.539148555149652</c:v>
                </c:pt>
                <c:pt idx="669">
                  <c:v>3.333724354626282</c:v>
                </c:pt>
                <c:pt idx="670">
                  <c:v>3.117981011989143</c:v>
                </c:pt>
                <c:pt idx="671">
                  <c:v>3.169553975379176</c:v>
                </c:pt>
                <c:pt idx="672">
                  <c:v>3.079378235548694</c:v>
                </c:pt>
                <c:pt idx="673">
                  <c:v>3.33503517862182</c:v>
                </c:pt>
                <c:pt idx="674">
                  <c:v>2.742990291088022</c:v>
                </c:pt>
                <c:pt idx="675">
                  <c:v>3.065663058396002</c:v>
                </c:pt>
                <c:pt idx="676">
                  <c:v>3.286569687675255</c:v>
                </c:pt>
                <c:pt idx="677">
                  <c:v>2.960896233656031</c:v>
                </c:pt>
                <c:pt idx="678">
                  <c:v>2.917070054234445</c:v>
                </c:pt>
                <c:pt idx="679">
                  <c:v>2.580156903554372</c:v>
                </c:pt>
                <c:pt idx="680">
                  <c:v>2.154462159745555</c:v>
                </c:pt>
                <c:pt idx="681">
                  <c:v>2.295910970504567</c:v>
                </c:pt>
                <c:pt idx="682">
                  <c:v>2.316129551285632</c:v>
                </c:pt>
                <c:pt idx="683">
                  <c:v>2.850283753198722</c:v>
                </c:pt>
                <c:pt idx="684">
                  <c:v>2.676340796639272</c:v>
                </c:pt>
                <c:pt idx="685">
                  <c:v>2.674711249757968</c:v>
                </c:pt>
                <c:pt idx="686">
                  <c:v>2.414625806364033</c:v>
                </c:pt>
                <c:pt idx="687">
                  <c:v>2.276687937733347</c:v>
                </c:pt>
                <c:pt idx="688">
                  <c:v>1.942587922280497</c:v>
                </c:pt>
                <c:pt idx="689">
                  <c:v>1.903569442351494</c:v>
                </c:pt>
                <c:pt idx="690">
                  <c:v>2.431248807673605</c:v>
                </c:pt>
                <c:pt idx="691">
                  <c:v>2.150479636936748</c:v>
                </c:pt>
                <c:pt idx="692">
                  <c:v>2.419384533968628</c:v>
                </c:pt>
                <c:pt idx="693">
                  <c:v>2.432041243086238</c:v>
                </c:pt>
                <c:pt idx="694">
                  <c:v>3.04114125176077</c:v>
                </c:pt>
                <c:pt idx="695">
                  <c:v>3.447982743907704</c:v>
                </c:pt>
                <c:pt idx="696">
                  <c:v>3.227553266733884</c:v>
                </c:pt>
                <c:pt idx="697">
                  <c:v>3.265195931431697</c:v>
                </c:pt>
                <c:pt idx="698">
                  <c:v>3.219432749756741</c:v>
                </c:pt>
                <c:pt idx="699">
                  <c:v>3.109905245208094</c:v>
                </c:pt>
                <c:pt idx="700">
                  <c:v>3.083895840684224</c:v>
                </c:pt>
                <c:pt idx="701">
                  <c:v>3.269296544673254</c:v>
                </c:pt>
                <c:pt idx="702">
                  <c:v>3.122763083097159</c:v>
                </c:pt>
                <c:pt idx="703">
                  <c:v>3.106668635249748</c:v>
                </c:pt>
                <c:pt idx="704">
                  <c:v>3.018476012713853</c:v>
                </c:pt>
                <c:pt idx="705">
                  <c:v>3.084668500996472</c:v>
                </c:pt>
                <c:pt idx="706">
                  <c:v>2.997969568941162</c:v>
                </c:pt>
                <c:pt idx="707">
                  <c:v>2.957656037237179</c:v>
                </c:pt>
                <c:pt idx="708">
                  <c:v>2.035082178249161</c:v>
                </c:pt>
                <c:pt idx="709">
                  <c:v>2.469416799086777</c:v>
                </c:pt>
                <c:pt idx="710">
                  <c:v>2.281780061458566</c:v>
                </c:pt>
                <c:pt idx="711">
                  <c:v>1.923614436603345</c:v>
                </c:pt>
                <c:pt idx="712">
                  <c:v>2.331849385852541</c:v>
                </c:pt>
                <c:pt idx="713">
                  <c:v>3.019825438218667</c:v>
                </c:pt>
                <c:pt idx="714">
                  <c:v>1.978940173442345</c:v>
                </c:pt>
                <c:pt idx="715">
                  <c:v>2.309790372510182</c:v>
                </c:pt>
                <c:pt idx="716">
                  <c:v>3.053841310408671</c:v>
                </c:pt>
                <c:pt idx="717">
                  <c:v>2.772252915863131</c:v>
                </c:pt>
                <c:pt idx="718">
                  <c:v>3.625824791513548</c:v>
                </c:pt>
                <c:pt idx="719">
                  <c:v>2.930880903484296</c:v>
                </c:pt>
                <c:pt idx="720">
                  <c:v>2.800942368961401</c:v>
                </c:pt>
                <c:pt idx="721">
                  <c:v>2.99892716445051</c:v>
                </c:pt>
                <c:pt idx="722">
                  <c:v>2.67453395449734</c:v>
                </c:pt>
                <c:pt idx="723">
                  <c:v>2.733694165891586</c:v>
                </c:pt>
                <c:pt idx="724">
                  <c:v>2.507947899629142</c:v>
                </c:pt>
                <c:pt idx="725">
                  <c:v>2.40964704039563</c:v>
                </c:pt>
                <c:pt idx="726">
                  <c:v>2.538460528794364</c:v>
                </c:pt>
                <c:pt idx="727">
                  <c:v>2.520144280734354</c:v>
                </c:pt>
                <c:pt idx="728">
                  <c:v>3.087425921583774</c:v>
                </c:pt>
                <c:pt idx="729">
                  <c:v>2.325195930437318</c:v>
                </c:pt>
                <c:pt idx="730">
                  <c:v>1.985989971090834</c:v>
                </c:pt>
                <c:pt idx="731">
                  <c:v>2.657810176392759</c:v>
                </c:pt>
                <c:pt idx="732">
                  <c:v>2.334533949400658</c:v>
                </c:pt>
                <c:pt idx="733">
                  <c:v>2.073237964221694</c:v>
                </c:pt>
                <c:pt idx="734">
                  <c:v>1.842359581753895</c:v>
                </c:pt>
                <c:pt idx="735">
                  <c:v>2.126158009607622</c:v>
                </c:pt>
                <c:pt idx="736">
                  <c:v>2.746248982004147</c:v>
                </c:pt>
                <c:pt idx="737">
                  <c:v>2.468338994323525</c:v>
                </c:pt>
                <c:pt idx="738">
                  <c:v>2.063676041707613</c:v>
                </c:pt>
                <c:pt idx="739">
                  <c:v>2.27072511106832</c:v>
                </c:pt>
                <c:pt idx="740">
                  <c:v>2.220318731500529</c:v>
                </c:pt>
                <c:pt idx="741">
                  <c:v>2.148895773390457</c:v>
                </c:pt>
                <c:pt idx="742">
                  <c:v>1.869736043918101</c:v>
                </c:pt>
                <c:pt idx="743">
                  <c:v>1.433439601715463</c:v>
                </c:pt>
                <c:pt idx="744">
                  <c:v>2.322825761591027</c:v>
                </c:pt>
                <c:pt idx="745">
                  <c:v>1.438385974266207</c:v>
                </c:pt>
                <c:pt idx="746">
                  <c:v>1.410307474610347</c:v>
                </c:pt>
                <c:pt idx="747">
                  <c:v>2.041578706193251</c:v>
                </c:pt>
                <c:pt idx="748">
                  <c:v>2.028755036842475</c:v>
                </c:pt>
                <c:pt idx="749">
                  <c:v>1.861882834799036</c:v>
                </c:pt>
                <c:pt idx="750">
                  <c:v>1.848928873748347</c:v>
                </c:pt>
                <c:pt idx="751">
                  <c:v>1.691936187348501</c:v>
                </c:pt>
                <c:pt idx="752">
                  <c:v>1.410274280780588</c:v>
                </c:pt>
                <c:pt idx="753">
                  <c:v>1.822163545193049</c:v>
                </c:pt>
                <c:pt idx="754">
                  <c:v>1.184736772484232</c:v>
                </c:pt>
                <c:pt idx="755">
                  <c:v>1.340139683502841</c:v>
                </c:pt>
                <c:pt idx="756">
                  <c:v>1.491847133295248</c:v>
                </c:pt>
                <c:pt idx="757">
                  <c:v>1.125854493811843</c:v>
                </c:pt>
                <c:pt idx="758">
                  <c:v>2.499931624084222</c:v>
                </c:pt>
                <c:pt idx="759">
                  <c:v>2.898493079397245</c:v>
                </c:pt>
                <c:pt idx="760">
                  <c:v>2.926366654033694</c:v>
                </c:pt>
                <c:pt idx="761">
                  <c:v>2.544226420656597</c:v>
                </c:pt>
                <c:pt idx="762">
                  <c:v>2.543007226134914</c:v>
                </c:pt>
                <c:pt idx="763">
                  <c:v>2.24039825780749</c:v>
                </c:pt>
                <c:pt idx="764">
                  <c:v>2.494439896974197</c:v>
                </c:pt>
                <c:pt idx="765">
                  <c:v>2.015746664574542</c:v>
                </c:pt>
                <c:pt idx="766">
                  <c:v>2.611547450467893</c:v>
                </c:pt>
                <c:pt idx="767">
                  <c:v>2.622037961172507</c:v>
                </c:pt>
                <c:pt idx="768">
                  <c:v>2.485201106431387</c:v>
                </c:pt>
                <c:pt idx="769">
                  <c:v>1.858608288320924</c:v>
                </c:pt>
                <c:pt idx="770">
                  <c:v>2.139733166882582</c:v>
                </c:pt>
                <c:pt idx="771">
                  <c:v>2.70598994690195</c:v>
                </c:pt>
                <c:pt idx="772">
                  <c:v>2.502643828519632</c:v>
                </c:pt>
                <c:pt idx="773">
                  <c:v>1.913708776870803</c:v>
                </c:pt>
                <c:pt idx="774">
                  <c:v>2.7934488171807</c:v>
                </c:pt>
                <c:pt idx="775">
                  <c:v>2.694601031779539</c:v>
                </c:pt>
                <c:pt idx="776">
                  <c:v>1.849553579118595</c:v>
                </c:pt>
                <c:pt idx="777">
                  <c:v>2.275654600717808</c:v>
                </c:pt>
                <c:pt idx="778">
                  <c:v>2.345757124014174</c:v>
                </c:pt>
                <c:pt idx="779">
                  <c:v>2.422554448022624</c:v>
                </c:pt>
                <c:pt idx="780">
                  <c:v>2.041687232830026</c:v>
                </c:pt>
                <c:pt idx="781">
                  <c:v>2.082242864309178</c:v>
                </c:pt>
                <c:pt idx="782">
                  <c:v>2.555657086962228</c:v>
                </c:pt>
                <c:pt idx="783">
                  <c:v>2.039521874314961</c:v>
                </c:pt>
                <c:pt idx="784">
                  <c:v>2.564710559720856</c:v>
                </c:pt>
                <c:pt idx="785">
                  <c:v>2.720575168527747</c:v>
                </c:pt>
                <c:pt idx="786">
                  <c:v>2.412613158672587</c:v>
                </c:pt>
                <c:pt idx="787">
                  <c:v>2.030600763729548</c:v>
                </c:pt>
                <c:pt idx="788">
                  <c:v>2.489774615327564</c:v>
                </c:pt>
                <c:pt idx="789">
                  <c:v>2.081719320570751</c:v>
                </c:pt>
                <c:pt idx="790">
                  <c:v>2.38451313000911</c:v>
                </c:pt>
                <c:pt idx="791">
                  <c:v>2.319340729985286</c:v>
                </c:pt>
                <c:pt idx="792">
                  <c:v>2.484701962174253</c:v>
                </c:pt>
                <c:pt idx="793">
                  <c:v>1.553842958107065</c:v>
                </c:pt>
                <c:pt idx="794">
                  <c:v>2.667238692638087</c:v>
                </c:pt>
                <c:pt idx="795">
                  <c:v>2.591791403205018</c:v>
                </c:pt>
                <c:pt idx="796">
                  <c:v>2.977302330695298</c:v>
                </c:pt>
                <c:pt idx="797">
                  <c:v>1.909085363374142</c:v>
                </c:pt>
                <c:pt idx="798">
                  <c:v>2.347113330901436</c:v>
                </c:pt>
                <c:pt idx="799">
                  <c:v>2.766826904804487</c:v>
                </c:pt>
                <c:pt idx="800">
                  <c:v>2.443880901872543</c:v>
                </c:pt>
                <c:pt idx="801">
                  <c:v>2.548528735501878</c:v>
                </c:pt>
                <c:pt idx="802">
                  <c:v>2.608161428855776</c:v>
                </c:pt>
                <c:pt idx="803">
                  <c:v>2.130223530372906</c:v>
                </c:pt>
                <c:pt idx="804">
                  <c:v>2.438050252186211</c:v>
                </c:pt>
                <c:pt idx="805">
                  <c:v>2.216943649943546</c:v>
                </c:pt>
                <c:pt idx="806">
                  <c:v>2.097532778912497</c:v>
                </c:pt>
                <c:pt idx="807">
                  <c:v>1.929146710172381</c:v>
                </c:pt>
                <c:pt idx="808">
                  <c:v>2.550785366212541</c:v>
                </c:pt>
                <c:pt idx="809">
                  <c:v>2.334371121861832</c:v>
                </c:pt>
                <c:pt idx="810">
                  <c:v>2.380768904759885</c:v>
                </c:pt>
                <c:pt idx="811">
                  <c:v>1.647326777532912</c:v>
                </c:pt>
                <c:pt idx="812">
                  <c:v>2.287715790813849</c:v>
                </c:pt>
                <c:pt idx="813">
                  <c:v>2.151951138898372</c:v>
                </c:pt>
                <c:pt idx="814">
                  <c:v>2.19722057732822</c:v>
                </c:pt>
                <c:pt idx="815">
                  <c:v>2.067383003869224</c:v>
                </c:pt>
                <c:pt idx="816">
                  <c:v>2.312230723965573</c:v>
                </c:pt>
                <c:pt idx="817">
                  <c:v>2.042428170553659</c:v>
                </c:pt>
                <c:pt idx="818">
                  <c:v>1.893469279161565</c:v>
                </c:pt>
                <c:pt idx="819">
                  <c:v>1.923750133873898</c:v>
                </c:pt>
                <c:pt idx="820">
                  <c:v>1.547439948014268</c:v>
                </c:pt>
                <c:pt idx="821">
                  <c:v>1.848543155458975</c:v>
                </c:pt>
                <c:pt idx="822">
                  <c:v>3.49160303878201</c:v>
                </c:pt>
                <c:pt idx="823">
                  <c:v>3.099547320590168</c:v>
                </c:pt>
                <c:pt idx="824">
                  <c:v>3.319400639346661</c:v>
                </c:pt>
                <c:pt idx="825">
                  <c:v>2.953234605042594</c:v>
                </c:pt>
                <c:pt idx="826">
                  <c:v>2.845516699365982</c:v>
                </c:pt>
                <c:pt idx="827">
                  <c:v>2.08982234917157</c:v>
                </c:pt>
                <c:pt idx="828">
                  <c:v>2.731948872588476</c:v>
                </c:pt>
                <c:pt idx="829">
                  <c:v>2.90875136882735</c:v>
                </c:pt>
                <c:pt idx="830">
                  <c:v>2.512399565509416</c:v>
                </c:pt>
                <c:pt idx="831">
                  <c:v>1.960823814014981</c:v>
                </c:pt>
                <c:pt idx="832">
                  <c:v>2.342781868105372</c:v>
                </c:pt>
                <c:pt idx="833">
                  <c:v>1.935959086773306</c:v>
                </c:pt>
                <c:pt idx="834">
                  <c:v>3.315891059331228</c:v>
                </c:pt>
                <c:pt idx="835">
                  <c:v>2.852978542739613</c:v>
                </c:pt>
                <c:pt idx="836">
                  <c:v>2.467448896125526</c:v>
                </c:pt>
                <c:pt idx="837">
                  <c:v>2.365193909699066</c:v>
                </c:pt>
                <c:pt idx="838">
                  <c:v>2.815476441680404</c:v>
                </c:pt>
                <c:pt idx="839">
                  <c:v>2.236044676066223</c:v>
                </c:pt>
                <c:pt idx="840">
                  <c:v>2.616077884429528</c:v>
                </c:pt>
                <c:pt idx="841">
                  <c:v>2.08838926613074</c:v>
                </c:pt>
                <c:pt idx="842">
                  <c:v>1.618195254731596</c:v>
                </c:pt>
                <c:pt idx="843">
                  <c:v>1.874661930060651</c:v>
                </c:pt>
                <c:pt idx="844">
                  <c:v>2.25625032686607</c:v>
                </c:pt>
                <c:pt idx="845">
                  <c:v>2.280662131376981</c:v>
                </c:pt>
                <c:pt idx="846">
                  <c:v>2.469697406731097</c:v>
                </c:pt>
                <c:pt idx="847">
                  <c:v>2.352165040440639</c:v>
                </c:pt>
                <c:pt idx="848">
                  <c:v>2.596600368312544</c:v>
                </c:pt>
                <c:pt idx="849">
                  <c:v>2.066890100871348</c:v>
                </c:pt>
                <c:pt idx="850">
                  <c:v>2.906406128645962</c:v>
                </c:pt>
                <c:pt idx="851">
                  <c:v>2.15261904536772</c:v>
                </c:pt>
                <c:pt idx="852">
                  <c:v>2.319091312711651</c:v>
                </c:pt>
                <c:pt idx="853">
                  <c:v>2.42109017902042</c:v>
                </c:pt>
                <c:pt idx="854">
                  <c:v>2.165412565189404</c:v>
                </c:pt>
                <c:pt idx="855">
                  <c:v>2.282746809062176</c:v>
                </c:pt>
                <c:pt idx="856">
                  <c:v>1.325435196175366</c:v>
                </c:pt>
                <c:pt idx="857">
                  <c:v>1.758831925810907</c:v>
                </c:pt>
                <c:pt idx="858">
                  <c:v>2.25632751910878</c:v>
                </c:pt>
                <c:pt idx="859">
                  <c:v>1.942770367954507</c:v>
                </c:pt>
                <c:pt idx="860">
                  <c:v>1.105278685452612</c:v>
                </c:pt>
                <c:pt idx="861">
                  <c:v>2.226573325155419</c:v>
                </c:pt>
                <c:pt idx="862">
                  <c:v>1.708234371734144</c:v>
                </c:pt>
                <c:pt idx="863">
                  <c:v>1.826474212396114</c:v>
                </c:pt>
                <c:pt idx="864">
                  <c:v>1.000405751801606</c:v>
                </c:pt>
                <c:pt idx="865">
                  <c:v>1.813634620564427</c:v>
                </c:pt>
                <c:pt idx="866">
                  <c:v>1.497455296768729</c:v>
                </c:pt>
                <c:pt idx="867">
                  <c:v>1.603665483979876</c:v>
                </c:pt>
                <c:pt idx="868">
                  <c:v>1.224118019990842</c:v>
                </c:pt>
                <c:pt idx="869">
                  <c:v>1.704813181029195</c:v>
                </c:pt>
                <c:pt idx="870">
                  <c:v>1.501776084119775</c:v>
                </c:pt>
                <c:pt idx="871">
                  <c:v>1.560682657655329</c:v>
                </c:pt>
                <c:pt idx="872">
                  <c:v>1.274188368020028</c:v>
                </c:pt>
                <c:pt idx="873">
                  <c:v>1.696601361193566</c:v>
                </c:pt>
                <c:pt idx="874">
                  <c:v>3.139390441860416</c:v>
                </c:pt>
                <c:pt idx="875">
                  <c:v>3.033082054913062</c:v>
                </c:pt>
                <c:pt idx="876">
                  <c:v>2.508296625697604</c:v>
                </c:pt>
                <c:pt idx="877">
                  <c:v>2.664903979880672</c:v>
                </c:pt>
                <c:pt idx="878">
                  <c:v>2.674546639183615</c:v>
                </c:pt>
                <c:pt idx="879">
                  <c:v>2.805667475092664</c:v>
                </c:pt>
                <c:pt idx="880">
                  <c:v>2.941899124886586</c:v>
                </c:pt>
                <c:pt idx="881">
                  <c:v>2.779169769565176</c:v>
                </c:pt>
                <c:pt idx="882">
                  <c:v>2.661193716169458</c:v>
                </c:pt>
                <c:pt idx="883">
                  <c:v>2.735485325988231</c:v>
                </c:pt>
                <c:pt idx="884">
                  <c:v>2.725584309541667</c:v>
                </c:pt>
                <c:pt idx="885">
                  <c:v>2.994756497639481</c:v>
                </c:pt>
                <c:pt idx="886">
                  <c:v>2.644665645001912</c:v>
                </c:pt>
                <c:pt idx="887">
                  <c:v>2.463643601596173</c:v>
                </c:pt>
                <c:pt idx="888">
                  <c:v>2.71159158964357</c:v>
                </c:pt>
                <c:pt idx="889">
                  <c:v>2.743168922836895</c:v>
                </c:pt>
                <c:pt idx="890">
                  <c:v>1.923453299568659</c:v>
                </c:pt>
                <c:pt idx="891">
                  <c:v>2.596961235083712</c:v>
                </c:pt>
                <c:pt idx="892">
                  <c:v>2.688153433374959</c:v>
                </c:pt>
                <c:pt idx="893">
                  <c:v>1.986523298911897</c:v>
                </c:pt>
                <c:pt idx="894">
                  <c:v>2.651100518417574</c:v>
                </c:pt>
                <c:pt idx="895">
                  <c:v>2.519680470926038</c:v>
                </c:pt>
                <c:pt idx="896">
                  <c:v>2.302119584661852</c:v>
                </c:pt>
                <c:pt idx="897">
                  <c:v>2.622403565157007</c:v>
                </c:pt>
                <c:pt idx="898">
                  <c:v>2.086562005898111</c:v>
                </c:pt>
                <c:pt idx="899">
                  <c:v>2.07815083407503</c:v>
                </c:pt>
                <c:pt idx="900">
                  <c:v>2.423833672266833</c:v>
                </c:pt>
                <c:pt idx="901">
                  <c:v>2.040788027638721</c:v>
                </c:pt>
                <c:pt idx="902">
                  <c:v>2.38663621775735</c:v>
                </c:pt>
                <c:pt idx="903">
                  <c:v>2.473207564922133</c:v>
                </c:pt>
                <c:pt idx="904">
                  <c:v>3.311001484922226</c:v>
                </c:pt>
                <c:pt idx="905">
                  <c:v>1.770739421175861</c:v>
                </c:pt>
                <c:pt idx="906">
                  <c:v>2.693366859872205</c:v>
                </c:pt>
                <c:pt idx="907">
                  <c:v>1.460402958273417</c:v>
                </c:pt>
                <c:pt idx="908">
                  <c:v>1.718502878136344</c:v>
                </c:pt>
                <c:pt idx="909">
                  <c:v>1.973802931801841</c:v>
                </c:pt>
                <c:pt idx="910">
                  <c:v>2.92997274061815</c:v>
                </c:pt>
                <c:pt idx="911">
                  <c:v>2.030834242039666</c:v>
                </c:pt>
                <c:pt idx="912">
                  <c:v>1.439071803614583</c:v>
                </c:pt>
                <c:pt idx="913">
                  <c:v>1.682657704558404</c:v>
                </c:pt>
                <c:pt idx="914">
                  <c:v>1.516887879916177</c:v>
                </c:pt>
                <c:pt idx="915">
                  <c:v>1.114125008501</c:v>
                </c:pt>
                <c:pt idx="916">
                  <c:v>1.3345475428533</c:v>
                </c:pt>
                <c:pt idx="917">
                  <c:v>1.683095354542972</c:v>
                </c:pt>
                <c:pt idx="918">
                  <c:v>2.675207950238227</c:v>
                </c:pt>
                <c:pt idx="919">
                  <c:v>0.829498094595614</c:v>
                </c:pt>
                <c:pt idx="920">
                  <c:v>1.410286972669129</c:v>
                </c:pt>
                <c:pt idx="921">
                  <c:v>1.765438594237654</c:v>
                </c:pt>
                <c:pt idx="922">
                  <c:v>1.253234857138407</c:v>
                </c:pt>
                <c:pt idx="923">
                  <c:v>1.19235791185845</c:v>
                </c:pt>
                <c:pt idx="924">
                  <c:v>1.502961218525476</c:v>
                </c:pt>
                <c:pt idx="925">
                  <c:v>1.725729169274895</c:v>
                </c:pt>
                <c:pt idx="926">
                  <c:v>1.400471143968343</c:v>
                </c:pt>
                <c:pt idx="927">
                  <c:v>0.975179447877536</c:v>
                </c:pt>
                <c:pt idx="928">
                  <c:v>3.177463239316724</c:v>
                </c:pt>
                <c:pt idx="929">
                  <c:v>3.227419225865495</c:v>
                </c:pt>
                <c:pt idx="930">
                  <c:v>2.804032821434384</c:v>
                </c:pt>
                <c:pt idx="931">
                  <c:v>2.790408748225275</c:v>
                </c:pt>
                <c:pt idx="932">
                  <c:v>2.911108153887657</c:v>
                </c:pt>
                <c:pt idx="933">
                  <c:v>2.58751573372675</c:v>
                </c:pt>
                <c:pt idx="934">
                  <c:v>2.631207025019723</c:v>
                </c:pt>
                <c:pt idx="935">
                  <c:v>3.013435296261491</c:v>
                </c:pt>
                <c:pt idx="936">
                  <c:v>2.881145100683606</c:v>
                </c:pt>
                <c:pt idx="937">
                  <c:v>3.27604915193028</c:v>
                </c:pt>
                <c:pt idx="938">
                  <c:v>2.73842983142074</c:v>
                </c:pt>
                <c:pt idx="939">
                  <c:v>2.952101128729747</c:v>
                </c:pt>
                <c:pt idx="940">
                  <c:v>3.22885692752514</c:v>
                </c:pt>
                <c:pt idx="941">
                  <c:v>2.538449470426401</c:v>
                </c:pt>
                <c:pt idx="942">
                  <c:v>2.876026183763723</c:v>
                </c:pt>
                <c:pt idx="943">
                  <c:v>2.66760813440024</c:v>
                </c:pt>
                <c:pt idx="944">
                  <c:v>2.665140125278989</c:v>
                </c:pt>
                <c:pt idx="945">
                  <c:v>2.524416503828334</c:v>
                </c:pt>
                <c:pt idx="946">
                  <c:v>2.978958578407863</c:v>
                </c:pt>
                <c:pt idx="947">
                  <c:v>2.315947319478278</c:v>
                </c:pt>
                <c:pt idx="948">
                  <c:v>2.864773112760016</c:v>
                </c:pt>
                <c:pt idx="949">
                  <c:v>2.584690293563753</c:v>
                </c:pt>
                <c:pt idx="950">
                  <c:v>2.7899922116499</c:v>
                </c:pt>
                <c:pt idx="951">
                  <c:v>2.033990097775902</c:v>
                </c:pt>
                <c:pt idx="952">
                  <c:v>2.356691481918312</c:v>
                </c:pt>
                <c:pt idx="953">
                  <c:v>2.238077184721229</c:v>
                </c:pt>
                <c:pt idx="954">
                  <c:v>2.452029745395742</c:v>
                </c:pt>
                <c:pt idx="955">
                  <c:v>2.112917902974897</c:v>
                </c:pt>
                <c:pt idx="956">
                  <c:v>2.129521231196812</c:v>
                </c:pt>
                <c:pt idx="957">
                  <c:v>2.160082724077797</c:v>
                </c:pt>
                <c:pt idx="958">
                  <c:v>2.031970013977071</c:v>
                </c:pt>
                <c:pt idx="959">
                  <c:v>1.32578929465643</c:v>
                </c:pt>
                <c:pt idx="960">
                  <c:v>3.259326973033446</c:v>
                </c:pt>
                <c:pt idx="961">
                  <c:v>2.227675430341585</c:v>
                </c:pt>
                <c:pt idx="962">
                  <c:v>2.151864058537153</c:v>
                </c:pt>
                <c:pt idx="963">
                  <c:v>2.452073923266881</c:v>
                </c:pt>
                <c:pt idx="964">
                  <c:v>1.655817363644823</c:v>
                </c:pt>
                <c:pt idx="965">
                  <c:v>1.452269584081966</c:v>
                </c:pt>
                <c:pt idx="966">
                  <c:v>2.610876599538796</c:v>
                </c:pt>
                <c:pt idx="967">
                  <c:v>1.066247142323963</c:v>
                </c:pt>
                <c:pt idx="968">
                  <c:v>2.63470881709598</c:v>
                </c:pt>
                <c:pt idx="969">
                  <c:v>1.119890297641524</c:v>
                </c:pt>
                <c:pt idx="970">
                  <c:v>3.143563915965695</c:v>
                </c:pt>
                <c:pt idx="971">
                  <c:v>3.057167860566889</c:v>
                </c:pt>
                <c:pt idx="972">
                  <c:v>3.346222617217644</c:v>
                </c:pt>
                <c:pt idx="973">
                  <c:v>2.838988108549535</c:v>
                </c:pt>
                <c:pt idx="974">
                  <c:v>2.986845301134795</c:v>
                </c:pt>
                <c:pt idx="975">
                  <c:v>2.860692543960979</c:v>
                </c:pt>
                <c:pt idx="976">
                  <c:v>2.379373156207393</c:v>
                </c:pt>
                <c:pt idx="977">
                  <c:v>2.756860872997865</c:v>
                </c:pt>
                <c:pt idx="978">
                  <c:v>1.903888327887998</c:v>
                </c:pt>
                <c:pt idx="979">
                  <c:v>1.658275123115875</c:v>
                </c:pt>
                <c:pt idx="980">
                  <c:v>2.084956804617943</c:v>
                </c:pt>
                <c:pt idx="981">
                  <c:v>1.273572931395888</c:v>
                </c:pt>
                <c:pt idx="982">
                  <c:v>1.39600951580646</c:v>
                </c:pt>
                <c:pt idx="983">
                  <c:v>2.863533592474796</c:v>
                </c:pt>
                <c:pt idx="984">
                  <c:v>2.017058429312287</c:v>
                </c:pt>
                <c:pt idx="985">
                  <c:v>2.622581705985246</c:v>
                </c:pt>
                <c:pt idx="986">
                  <c:v>2.935943202567718</c:v>
                </c:pt>
                <c:pt idx="987">
                  <c:v>1.464022469096124</c:v>
                </c:pt>
                <c:pt idx="988">
                  <c:v>2.41401456522281</c:v>
                </c:pt>
                <c:pt idx="989">
                  <c:v>2.584459558898353</c:v>
                </c:pt>
                <c:pt idx="990">
                  <c:v>2.05465974386258</c:v>
                </c:pt>
                <c:pt idx="991">
                  <c:v>2.010783614092913</c:v>
                </c:pt>
                <c:pt idx="992">
                  <c:v>2.733529626025779</c:v>
                </c:pt>
                <c:pt idx="993">
                  <c:v>2.427130015477386</c:v>
                </c:pt>
                <c:pt idx="994">
                  <c:v>2.542077943174637</c:v>
                </c:pt>
                <c:pt idx="995">
                  <c:v>2.612166196692033</c:v>
                </c:pt>
                <c:pt idx="996">
                  <c:v>2.20722463192564</c:v>
                </c:pt>
                <c:pt idx="997">
                  <c:v>2.26354026837147</c:v>
                </c:pt>
                <c:pt idx="998">
                  <c:v>2.563574720773609</c:v>
                </c:pt>
                <c:pt idx="999">
                  <c:v>2.279779409033584</c:v>
                </c:pt>
                <c:pt idx="1000">
                  <c:v>1.67856837445504</c:v>
                </c:pt>
                <c:pt idx="1001">
                  <c:v>1.834561422336014</c:v>
                </c:pt>
                <c:pt idx="1002">
                  <c:v>1.442804175775968</c:v>
                </c:pt>
                <c:pt idx="1003">
                  <c:v>1.906856827605545</c:v>
                </c:pt>
                <c:pt idx="1004">
                  <c:v>1.578758886976758</c:v>
                </c:pt>
                <c:pt idx="1005">
                  <c:v>1.890775501145015</c:v>
                </c:pt>
                <c:pt idx="1006">
                  <c:v>1.857027880181236</c:v>
                </c:pt>
                <c:pt idx="1007">
                  <c:v>1.482193231248423</c:v>
                </c:pt>
                <c:pt idx="1008">
                  <c:v>1.645560369406193</c:v>
                </c:pt>
                <c:pt idx="1009">
                  <c:v>1.272223520483738</c:v>
                </c:pt>
                <c:pt idx="1010">
                  <c:v>1.33988936267979</c:v>
                </c:pt>
                <c:pt idx="1011">
                  <c:v>3.035545839781308</c:v>
                </c:pt>
                <c:pt idx="1012">
                  <c:v>3.414933935059889</c:v>
                </c:pt>
                <c:pt idx="1013">
                  <c:v>2.929820650142822</c:v>
                </c:pt>
                <c:pt idx="1014">
                  <c:v>2.730455516895712</c:v>
                </c:pt>
                <c:pt idx="1015">
                  <c:v>3.269653840522464</c:v>
                </c:pt>
                <c:pt idx="1016">
                  <c:v>2.542803790701902</c:v>
                </c:pt>
                <c:pt idx="1017">
                  <c:v>2.396747705503916</c:v>
                </c:pt>
                <c:pt idx="1018">
                  <c:v>2.416218285505452</c:v>
                </c:pt>
                <c:pt idx="1019">
                  <c:v>2.236152405722603</c:v>
                </c:pt>
                <c:pt idx="1020">
                  <c:v>2.467397675058528</c:v>
                </c:pt>
                <c:pt idx="1021">
                  <c:v>1.765556483264521</c:v>
                </c:pt>
                <c:pt idx="1022">
                  <c:v>2.412638957638802</c:v>
                </c:pt>
                <c:pt idx="1023">
                  <c:v>2.034474248518667</c:v>
                </c:pt>
                <c:pt idx="1024">
                  <c:v>2.217498008819392</c:v>
                </c:pt>
                <c:pt idx="1025">
                  <c:v>2.191582803528561</c:v>
                </c:pt>
                <c:pt idx="1026">
                  <c:v>1.604838350649193</c:v>
                </c:pt>
                <c:pt idx="1027">
                  <c:v>0.895219075701337</c:v>
                </c:pt>
                <c:pt idx="1028">
                  <c:v>3.01167825786756</c:v>
                </c:pt>
                <c:pt idx="1029">
                  <c:v>2.349470205609288</c:v>
                </c:pt>
                <c:pt idx="1030">
                  <c:v>2.984286772991468</c:v>
                </c:pt>
                <c:pt idx="1031">
                  <c:v>3.05850292042232</c:v>
                </c:pt>
                <c:pt idx="1032">
                  <c:v>2.560421120454033</c:v>
                </c:pt>
                <c:pt idx="1033">
                  <c:v>2.827514252688904</c:v>
                </c:pt>
                <c:pt idx="1034">
                  <c:v>3.222221820775215</c:v>
                </c:pt>
                <c:pt idx="1035">
                  <c:v>2.798086681183412</c:v>
                </c:pt>
                <c:pt idx="1036">
                  <c:v>2.697839178938682</c:v>
                </c:pt>
                <c:pt idx="1037">
                  <c:v>2.604241813603358</c:v>
                </c:pt>
                <c:pt idx="1038">
                  <c:v>2.530536985684308</c:v>
                </c:pt>
                <c:pt idx="1039">
                  <c:v>2.590453723042876</c:v>
                </c:pt>
                <c:pt idx="1040">
                  <c:v>2.490671335347181</c:v>
                </c:pt>
                <c:pt idx="1041">
                  <c:v>2.460618482481941</c:v>
                </c:pt>
                <c:pt idx="1042">
                  <c:v>1.165121990751369</c:v>
                </c:pt>
                <c:pt idx="1043">
                  <c:v>2.37273073978016</c:v>
                </c:pt>
                <c:pt idx="1044">
                  <c:v>2.287145919969656</c:v>
                </c:pt>
                <c:pt idx="1045">
                  <c:v>1.829368949144494</c:v>
                </c:pt>
                <c:pt idx="1046">
                  <c:v>3.589880356109697</c:v>
                </c:pt>
                <c:pt idx="1047">
                  <c:v>3.269631941001343</c:v>
                </c:pt>
                <c:pt idx="1048">
                  <c:v>2.938666296618091</c:v>
                </c:pt>
                <c:pt idx="1049">
                  <c:v>2.855477932470483</c:v>
                </c:pt>
                <c:pt idx="1050">
                  <c:v>3.252759900391175</c:v>
                </c:pt>
                <c:pt idx="1051">
                  <c:v>3.549635173978557</c:v>
                </c:pt>
                <c:pt idx="1052">
                  <c:v>3.150542892716233</c:v>
                </c:pt>
                <c:pt idx="1053">
                  <c:v>2.282448199837257</c:v>
                </c:pt>
                <c:pt idx="1054">
                  <c:v>2.761739266670103</c:v>
                </c:pt>
                <c:pt idx="1055">
                  <c:v>2.312627102812886</c:v>
                </c:pt>
                <c:pt idx="1056">
                  <c:v>2.16310564571339</c:v>
                </c:pt>
                <c:pt idx="1057">
                  <c:v>2.085762522124102</c:v>
                </c:pt>
                <c:pt idx="1058">
                  <c:v>2.472202205677575</c:v>
                </c:pt>
                <c:pt idx="1059">
                  <c:v>1.934478050927052</c:v>
                </c:pt>
                <c:pt idx="1060">
                  <c:v>3.118141126932458</c:v>
                </c:pt>
                <c:pt idx="1061">
                  <c:v>3.501086999210961</c:v>
                </c:pt>
                <c:pt idx="1062">
                  <c:v>2.994910185732377</c:v>
                </c:pt>
                <c:pt idx="1063">
                  <c:v>2.62310984171076</c:v>
                </c:pt>
                <c:pt idx="1064">
                  <c:v>2.742831137117229</c:v>
                </c:pt>
                <c:pt idx="1065">
                  <c:v>2.952544148620356</c:v>
                </c:pt>
                <c:pt idx="1066">
                  <c:v>2.786595542127794</c:v>
                </c:pt>
                <c:pt idx="1067">
                  <c:v>2.816628932743375</c:v>
                </c:pt>
                <c:pt idx="1068">
                  <c:v>2.566172916300338</c:v>
                </c:pt>
                <c:pt idx="1069">
                  <c:v>2.575092434399066</c:v>
                </c:pt>
                <c:pt idx="1070">
                  <c:v>2.50438716638857</c:v>
                </c:pt>
                <c:pt idx="1071">
                  <c:v>2.560777127339975</c:v>
                </c:pt>
                <c:pt idx="1072">
                  <c:v>2.638528546977215</c:v>
                </c:pt>
                <c:pt idx="1073">
                  <c:v>2.198844930521325</c:v>
                </c:pt>
                <c:pt idx="1074">
                  <c:v>1.882720203894541</c:v>
                </c:pt>
                <c:pt idx="1075">
                  <c:v>1.978147192395763</c:v>
                </c:pt>
                <c:pt idx="1076">
                  <c:v>2.463305175536333</c:v>
                </c:pt>
                <c:pt idx="1077">
                  <c:v>2.338684111802644</c:v>
                </c:pt>
                <c:pt idx="1078">
                  <c:v>1.886696852279577</c:v>
                </c:pt>
                <c:pt idx="1079">
                  <c:v>2.37625804911344</c:v>
                </c:pt>
                <c:pt idx="1080">
                  <c:v>1.797393402114844</c:v>
                </c:pt>
                <c:pt idx="1081">
                  <c:v>1.801855169052596</c:v>
                </c:pt>
                <c:pt idx="1082">
                  <c:v>2.094766389058573</c:v>
                </c:pt>
                <c:pt idx="1083">
                  <c:v>1.890181317916916</c:v>
                </c:pt>
                <c:pt idx="1084">
                  <c:v>2.153448455155873</c:v>
                </c:pt>
                <c:pt idx="1085">
                  <c:v>2.10741814630466</c:v>
                </c:pt>
                <c:pt idx="1086">
                  <c:v>1.834003332413788</c:v>
                </c:pt>
                <c:pt idx="1087">
                  <c:v>2.249986420655517</c:v>
                </c:pt>
                <c:pt idx="1088">
                  <c:v>2.028125220711386</c:v>
                </c:pt>
                <c:pt idx="1089">
                  <c:v>1.624216371077887</c:v>
                </c:pt>
                <c:pt idx="1090">
                  <c:v>1.673171859989134</c:v>
                </c:pt>
                <c:pt idx="1091">
                  <c:v>2.12004363202294</c:v>
                </c:pt>
                <c:pt idx="1092">
                  <c:v>1.950958811655066</c:v>
                </c:pt>
                <c:pt idx="1093">
                  <c:v>1.91665625318224</c:v>
                </c:pt>
                <c:pt idx="1094">
                  <c:v>1.7584675592693</c:v>
                </c:pt>
                <c:pt idx="1095">
                  <c:v>1.466008553299659</c:v>
                </c:pt>
                <c:pt idx="1096">
                  <c:v>1.371889609046804</c:v>
                </c:pt>
                <c:pt idx="1097">
                  <c:v>1.956676554184291</c:v>
                </c:pt>
                <c:pt idx="1098">
                  <c:v>1.2999932772669</c:v>
                </c:pt>
                <c:pt idx="1099">
                  <c:v>2.198585428735558</c:v>
                </c:pt>
                <c:pt idx="1100">
                  <c:v>2.034458819993337</c:v>
                </c:pt>
                <c:pt idx="1101">
                  <c:v>1.481546130127429</c:v>
                </c:pt>
                <c:pt idx="1102">
                  <c:v>1.935442698804668</c:v>
                </c:pt>
                <c:pt idx="1103">
                  <c:v>1.690860836401528</c:v>
                </c:pt>
                <c:pt idx="1104">
                  <c:v>1.557284458741896</c:v>
                </c:pt>
                <c:pt idx="1105">
                  <c:v>1.597481518781776</c:v>
                </c:pt>
                <c:pt idx="1106">
                  <c:v>1.605616821355166</c:v>
                </c:pt>
                <c:pt idx="1107">
                  <c:v>1.753678160040801</c:v>
                </c:pt>
                <c:pt idx="1108">
                  <c:v>1.765763995782949</c:v>
                </c:pt>
                <c:pt idx="1109">
                  <c:v>0.757943324759845</c:v>
                </c:pt>
                <c:pt idx="1110">
                  <c:v>1.041835919486865</c:v>
                </c:pt>
                <c:pt idx="1111">
                  <c:v>1.539636285421118</c:v>
                </c:pt>
                <c:pt idx="1112">
                  <c:v>1.300547729457152</c:v>
                </c:pt>
                <c:pt idx="1113">
                  <c:v>3.186197331847817</c:v>
                </c:pt>
                <c:pt idx="1114">
                  <c:v>3.283040113489518</c:v>
                </c:pt>
                <c:pt idx="1115">
                  <c:v>2.537875136091073</c:v>
                </c:pt>
                <c:pt idx="1116">
                  <c:v>2.354420045658262</c:v>
                </c:pt>
                <c:pt idx="1117">
                  <c:v>1.924977729498425</c:v>
                </c:pt>
                <c:pt idx="1118">
                  <c:v>2.02431142240022</c:v>
                </c:pt>
                <c:pt idx="1119">
                  <c:v>1.428394098978335</c:v>
                </c:pt>
                <c:pt idx="1120">
                  <c:v>1.809552726149891</c:v>
                </c:pt>
                <c:pt idx="1121">
                  <c:v>1.487032057997256</c:v>
                </c:pt>
                <c:pt idx="1122">
                  <c:v>1.474830741367393</c:v>
                </c:pt>
                <c:pt idx="1123">
                  <c:v>1.532786431379306</c:v>
                </c:pt>
                <c:pt idx="1124">
                  <c:v>1.670116179870407</c:v>
                </c:pt>
                <c:pt idx="1125">
                  <c:v>1.808562176423596</c:v>
                </c:pt>
                <c:pt idx="1126">
                  <c:v>1.554349214078143</c:v>
                </c:pt>
                <c:pt idx="1127">
                  <c:v>1.19112036442506</c:v>
                </c:pt>
                <c:pt idx="1128">
                  <c:v>1.167638848476492</c:v>
                </c:pt>
                <c:pt idx="1129">
                  <c:v>1.285932166351158</c:v>
                </c:pt>
                <c:pt idx="1130">
                  <c:v>1.955870239408241</c:v>
                </c:pt>
                <c:pt idx="1131">
                  <c:v>1.413221548358366</c:v>
                </c:pt>
                <c:pt idx="1132">
                  <c:v>1.364897829232413</c:v>
                </c:pt>
                <c:pt idx="1133">
                  <c:v>0.882218820860559</c:v>
                </c:pt>
                <c:pt idx="1134">
                  <c:v>3.523387314887732</c:v>
                </c:pt>
                <c:pt idx="1135">
                  <c:v>3.656433635448063</c:v>
                </c:pt>
                <c:pt idx="1136">
                  <c:v>3.259828230084612</c:v>
                </c:pt>
                <c:pt idx="1137">
                  <c:v>3.269791157837332</c:v>
                </c:pt>
                <c:pt idx="1138">
                  <c:v>3.265689293805098</c:v>
                </c:pt>
                <c:pt idx="1139">
                  <c:v>3.126629255413657</c:v>
                </c:pt>
                <c:pt idx="1140">
                  <c:v>3.111075624487206</c:v>
                </c:pt>
                <c:pt idx="1141">
                  <c:v>2.995102024989082</c:v>
                </c:pt>
                <c:pt idx="1142">
                  <c:v>3.279514074827066</c:v>
                </c:pt>
                <c:pt idx="1143">
                  <c:v>2.685346477693197</c:v>
                </c:pt>
                <c:pt idx="1144">
                  <c:v>2.754381471653143</c:v>
                </c:pt>
                <c:pt idx="1145">
                  <c:v>1.995989413950046</c:v>
                </c:pt>
                <c:pt idx="1146">
                  <c:v>2.710759062156289</c:v>
                </c:pt>
                <c:pt idx="1147">
                  <c:v>3.037090604220298</c:v>
                </c:pt>
                <c:pt idx="1148">
                  <c:v>2.312432151188044</c:v>
                </c:pt>
                <c:pt idx="1149">
                  <c:v>1.812664429907951</c:v>
                </c:pt>
                <c:pt idx="1150">
                  <c:v>2.739309692274487</c:v>
                </c:pt>
                <c:pt idx="1151">
                  <c:v>2.925194190985927</c:v>
                </c:pt>
                <c:pt idx="1152">
                  <c:v>2.996756898446575</c:v>
                </c:pt>
                <c:pt idx="1153">
                  <c:v>2.803697717941392</c:v>
                </c:pt>
                <c:pt idx="1154">
                  <c:v>2.941388541836002</c:v>
                </c:pt>
                <c:pt idx="1155">
                  <c:v>2.436730946798625</c:v>
                </c:pt>
                <c:pt idx="1156">
                  <c:v>2.542698164103469</c:v>
                </c:pt>
                <c:pt idx="1157">
                  <c:v>2.971298946096324</c:v>
                </c:pt>
                <c:pt idx="1158">
                  <c:v>3.203904024714452</c:v>
                </c:pt>
                <c:pt idx="1159">
                  <c:v>2.738620271774701</c:v>
                </c:pt>
                <c:pt idx="1160">
                  <c:v>2.084539151759973</c:v>
                </c:pt>
                <c:pt idx="1161">
                  <c:v>2.33937362000988</c:v>
                </c:pt>
                <c:pt idx="1162">
                  <c:v>2.171480467672068</c:v>
                </c:pt>
                <c:pt idx="1163">
                  <c:v>1.964134500717156</c:v>
                </c:pt>
                <c:pt idx="1164">
                  <c:v>1.140990511636471</c:v>
                </c:pt>
                <c:pt idx="1165">
                  <c:v>1.630421215007854</c:v>
                </c:pt>
                <c:pt idx="1166">
                  <c:v>1.716486202998226</c:v>
                </c:pt>
                <c:pt idx="1167">
                  <c:v>3.410083053557813</c:v>
                </c:pt>
                <c:pt idx="1168">
                  <c:v>2.915927575054024</c:v>
                </c:pt>
                <c:pt idx="1169">
                  <c:v>3.331217666262027</c:v>
                </c:pt>
                <c:pt idx="1170">
                  <c:v>2.826025514568327</c:v>
                </c:pt>
                <c:pt idx="1171">
                  <c:v>2.642158088717655</c:v>
                </c:pt>
                <c:pt idx="1172">
                  <c:v>2.291778511663044</c:v>
                </c:pt>
                <c:pt idx="1173">
                  <c:v>2.670487888042996</c:v>
                </c:pt>
                <c:pt idx="1174">
                  <c:v>2.387072462354643</c:v>
                </c:pt>
                <c:pt idx="1175">
                  <c:v>2.729230310606552</c:v>
                </c:pt>
                <c:pt idx="1176">
                  <c:v>2.395073750591087</c:v>
                </c:pt>
                <c:pt idx="1177">
                  <c:v>2.254787156403978</c:v>
                </c:pt>
                <c:pt idx="1178">
                  <c:v>2.554955041794897</c:v>
                </c:pt>
                <c:pt idx="1179">
                  <c:v>2.505681190244448</c:v>
                </c:pt>
                <c:pt idx="1180">
                  <c:v>2.506662596870514</c:v>
                </c:pt>
                <c:pt idx="1181">
                  <c:v>2.26634104118532</c:v>
                </c:pt>
                <c:pt idx="1182">
                  <c:v>2.297846282546871</c:v>
                </c:pt>
                <c:pt idx="1183">
                  <c:v>1.629414250131951</c:v>
                </c:pt>
                <c:pt idx="1184">
                  <c:v>1.825803988461166</c:v>
                </c:pt>
                <c:pt idx="1185">
                  <c:v>2.624643591850654</c:v>
                </c:pt>
                <c:pt idx="1186">
                  <c:v>2.483656285074412</c:v>
                </c:pt>
                <c:pt idx="1187">
                  <c:v>1.947794515378531</c:v>
                </c:pt>
                <c:pt idx="1188">
                  <c:v>1.74279644011834</c:v>
                </c:pt>
                <c:pt idx="1189">
                  <c:v>3.407135714808635</c:v>
                </c:pt>
                <c:pt idx="1190">
                  <c:v>2.821491022978816</c:v>
                </c:pt>
                <c:pt idx="1191">
                  <c:v>2.84301654702196</c:v>
                </c:pt>
                <c:pt idx="1192">
                  <c:v>2.290037095123469</c:v>
                </c:pt>
                <c:pt idx="1193">
                  <c:v>2.286747741589829</c:v>
                </c:pt>
                <c:pt idx="1194">
                  <c:v>3.04951310645061</c:v>
                </c:pt>
                <c:pt idx="1195">
                  <c:v>2.803291408831046</c:v>
                </c:pt>
                <c:pt idx="1196">
                  <c:v>2.719345831254807</c:v>
                </c:pt>
                <c:pt idx="1197">
                  <c:v>2.88695102496592</c:v>
                </c:pt>
                <c:pt idx="1198">
                  <c:v>2.302700886289743</c:v>
                </c:pt>
                <c:pt idx="1199">
                  <c:v>2.458145407390917</c:v>
                </c:pt>
                <c:pt idx="1200">
                  <c:v>1.479188670512429</c:v>
                </c:pt>
                <c:pt idx="1201">
                  <c:v>2.344635740411109</c:v>
                </c:pt>
                <c:pt idx="1202">
                  <c:v>2.25936616562405</c:v>
                </c:pt>
                <c:pt idx="1203">
                  <c:v>2.276852224525095</c:v>
                </c:pt>
                <c:pt idx="1204">
                  <c:v>1.650673517405758</c:v>
                </c:pt>
                <c:pt idx="1205">
                  <c:v>2.109882236493186</c:v>
                </c:pt>
                <c:pt idx="1206">
                  <c:v>3.38294542345697</c:v>
                </c:pt>
                <c:pt idx="1207">
                  <c:v>1.795465925159299</c:v>
                </c:pt>
                <c:pt idx="1208">
                  <c:v>1.533322881330544</c:v>
                </c:pt>
                <c:pt idx="1209">
                  <c:v>1.146951875152185</c:v>
                </c:pt>
                <c:pt idx="1210">
                  <c:v>1.511336982105534</c:v>
                </c:pt>
                <c:pt idx="1211">
                  <c:v>2.6637081294848</c:v>
                </c:pt>
                <c:pt idx="1212">
                  <c:v>2.883447619057106</c:v>
                </c:pt>
                <c:pt idx="1213">
                  <c:v>3.282833464826962</c:v>
                </c:pt>
                <c:pt idx="1214">
                  <c:v>2.906176863254084</c:v>
                </c:pt>
                <c:pt idx="1215">
                  <c:v>2.787906737600814</c:v>
                </c:pt>
                <c:pt idx="1216">
                  <c:v>3.107601367389713</c:v>
                </c:pt>
                <c:pt idx="1217">
                  <c:v>3.193109465017511</c:v>
                </c:pt>
                <c:pt idx="1218">
                  <c:v>3.007816316522574</c:v>
                </c:pt>
                <c:pt idx="1219">
                  <c:v>3.44311656604941</c:v>
                </c:pt>
                <c:pt idx="1220">
                  <c:v>3.045741361200934</c:v>
                </c:pt>
                <c:pt idx="1221">
                  <c:v>2.500295055262623</c:v>
                </c:pt>
                <c:pt idx="1222">
                  <c:v>2.877331659735466</c:v>
                </c:pt>
                <c:pt idx="1223">
                  <c:v>3.010415002786272</c:v>
                </c:pt>
                <c:pt idx="1224">
                  <c:v>2.461944697074842</c:v>
                </c:pt>
                <c:pt idx="1225">
                  <c:v>2.781189938000757</c:v>
                </c:pt>
                <c:pt idx="1226">
                  <c:v>2.972134165524917</c:v>
                </c:pt>
                <c:pt idx="1227">
                  <c:v>3.289609329906559</c:v>
                </c:pt>
                <c:pt idx="1228">
                  <c:v>2.809098251433786</c:v>
                </c:pt>
                <c:pt idx="1229">
                  <c:v>1.865786735744212</c:v>
                </c:pt>
                <c:pt idx="1230">
                  <c:v>2.393591661898916</c:v>
                </c:pt>
                <c:pt idx="1231">
                  <c:v>1.663838025658122</c:v>
                </c:pt>
                <c:pt idx="1232">
                  <c:v>2.581638999647098</c:v>
                </c:pt>
                <c:pt idx="1233">
                  <c:v>2.562535908974735</c:v>
                </c:pt>
                <c:pt idx="1234">
                  <c:v>1.964798633159699</c:v>
                </c:pt>
                <c:pt idx="1235">
                  <c:v>2.524956586348194</c:v>
                </c:pt>
                <c:pt idx="1236">
                  <c:v>2.346876773187162</c:v>
                </c:pt>
                <c:pt idx="1237">
                  <c:v>2.078139819807423</c:v>
                </c:pt>
                <c:pt idx="1238">
                  <c:v>1.51278008496044</c:v>
                </c:pt>
                <c:pt idx="1239">
                  <c:v>1.992428073778929</c:v>
                </c:pt>
                <c:pt idx="1240">
                  <c:v>1.527618126692255</c:v>
                </c:pt>
                <c:pt idx="1241">
                  <c:v>1.529515314213801</c:v>
                </c:pt>
                <c:pt idx="1242">
                  <c:v>1.426561401681679</c:v>
                </c:pt>
                <c:pt idx="1243">
                  <c:v>1.277448054925014</c:v>
                </c:pt>
                <c:pt idx="1244">
                  <c:v>3.092376517644167</c:v>
                </c:pt>
                <c:pt idx="1245">
                  <c:v>2.820756073453864</c:v>
                </c:pt>
                <c:pt idx="1246">
                  <c:v>2.782612441489064</c:v>
                </c:pt>
                <c:pt idx="1247">
                  <c:v>2.987584722216881</c:v>
                </c:pt>
                <c:pt idx="1248">
                  <c:v>2.8169740206454</c:v>
                </c:pt>
                <c:pt idx="1249">
                  <c:v>2.499412019723981</c:v>
                </c:pt>
                <c:pt idx="1250">
                  <c:v>2.857953186521196</c:v>
                </c:pt>
                <c:pt idx="1251">
                  <c:v>1.563885580822913</c:v>
                </c:pt>
                <c:pt idx="1252">
                  <c:v>2.550112682465165</c:v>
                </c:pt>
                <c:pt idx="1253">
                  <c:v>2.812422108247637</c:v>
                </c:pt>
                <c:pt idx="1254">
                  <c:v>1.844179703380387</c:v>
                </c:pt>
                <c:pt idx="1255">
                  <c:v>2.985588549501564</c:v>
                </c:pt>
                <c:pt idx="1256">
                  <c:v>2.450954579594901</c:v>
                </c:pt>
                <c:pt idx="1257">
                  <c:v>2.655496041983263</c:v>
                </c:pt>
                <c:pt idx="1258">
                  <c:v>2.348671987572827</c:v>
                </c:pt>
                <c:pt idx="1259">
                  <c:v>2.502796173758633</c:v>
                </c:pt>
                <c:pt idx="1260">
                  <c:v>2.2225172266707</c:v>
                </c:pt>
                <c:pt idx="1261">
                  <c:v>2.767697718256345</c:v>
                </c:pt>
                <c:pt idx="1262">
                  <c:v>2.193061925510117</c:v>
                </c:pt>
                <c:pt idx="1263">
                  <c:v>2.216368927013042</c:v>
                </c:pt>
                <c:pt idx="1264">
                  <c:v>2.541070198543382</c:v>
                </c:pt>
                <c:pt idx="1265">
                  <c:v>2.192996652243563</c:v>
                </c:pt>
                <c:pt idx="1266">
                  <c:v>2.476001281104974</c:v>
                </c:pt>
                <c:pt idx="1267">
                  <c:v>2.284512462390267</c:v>
                </c:pt>
                <c:pt idx="1268">
                  <c:v>2.358850485987324</c:v>
                </c:pt>
                <c:pt idx="1269">
                  <c:v>2.104679980889508</c:v>
                </c:pt>
                <c:pt idx="1270">
                  <c:v>2.553542313039241</c:v>
                </c:pt>
                <c:pt idx="1271">
                  <c:v>1.737259811878181</c:v>
                </c:pt>
                <c:pt idx="1272">
                  <c:v>2.19379369859676</c:v>
                </c:pt>
                <c:pt idx="1273">
                  <c:v>2.532173749922124</c:v>
                </c:pt>
                <c:pt idx="1274">
                  <c:v>2.072823188618215</c:v>
                </c:pt>
                <c:pt idx="1275">
                  <c:v>2.599904477016541</c:v>
                </c:pt>
                <c:pt idx="1276">
                  <c:v>1.765412927150046</c:v>
                </c:pt>
                <c:pt idx="1277">
                  <c:v>2.169783148543217</c:v>
                </c:pt>
                <c:pt idx="1278">
                  <c:v>1.93396118655356</c:v>
                </c:pt>
                <c:pt idx="1279">
                  <c:v>1.441470756502751</c:v>
                </c:pt>
                <c:pt idx="1280">
                  <c:v>2.028848791327687</c:v>
                </c:pt>
                <c:pt idx="1281">
                  <c:v>1.747764216077301</c:v>
                </c:pt>
                <c:pt idx="1282">
                  <c:v>1.543970533374879</c:v>
                </c:pt>
                <c:pt idx="1283">
                  <c:v>1.365474371486103</c:v>
                </c:pt>
                <c:pt idx="1284">
                  <c:v>1.177535908858304</c:v>
                </c:pt>
                <c:pt idx="1285">
                  <c:v>1.799771619391556</c:v>
                </c:pt>
                <c:pt idx="1286">
                  <c:v>1.105478661085387</c:v>
                </c:pt>
                <c:pt idx="1287">
                  <c:v>1.328797389975885</c:v>
                </c:pt>
                <c:pt idx="1288">
                  <c:v>2.570218833966846</c:v>
                </c:pt>
                <c:pt idx="1289">
                  <c:v>3.689088882182347</c:v>
                </c:pt>
                <c:pt idx="1290">
                  <c:v>3.185294842494344</c:v>
                </c:pt>
                <c:pt idx="1291">
                  <c:v>3.438310169573037</c:v>
                </c:pt>
                <c:pt idx="1292">
                  <c:v>3.194688659517848</c:v>
                </c:pt>
                <c:pt idx="1293">
                  <c:v>3.365173441381294</c:v>
                </c:pt>
                <c:pt idx="1294">
                  <c:v>2.711682595960933</c:v>
                </c:pt>
                <c:pt idx="1295">
                  <c:v>2.297061566368645</c:v>
                </c:pt>
                <c:pt idx="1296">
                  <c:v>2.71283944766389</c:v>
                </c:pt>
                <c:pt idx="1297">
                  <c:v>2.56554710185368</c:v>
                </c:pt>
                <c:pt idx="1298">
                  <c:v>2.159461326013711</c:v>
                </c:pt>
                <c:pt idx="1299">
                  <c:v>1.844310489013985</c:v>
                </c:pt>
                <c:pt idx="1300">
                  <c:v>2.377279957178657</c:v>
                </c:pt>
                <c:pt idx="1301">
                  <c:v>2.066264859247267</c:v>
                </c:pt>
                <c:pt idx="1302">
                  <c:v>1.996832867645277</c:v>
                </c:pt>
                <c:pt idx="1303">
                  <c:v>2.127747898357104</c:v>
                </c:pt>
                <c:pt idx="1304">
                  <c:v>2.059947384301918</c:v>
                </c:pt>
                <c:pt idx="1305">
                  <c:v>2.038607828340916</c:v>
                </c:pt>
                <c:pt idx="1306">
                  <c:v>1.746422087339449</c:v>
                </c:pt>
                <c:pt idx="1307">
                  <c:v>2.103373743279818</c:v>
                </c:pt>
                <c:pt idx="1308">
                  <c:v>1.596338285750542</c:v>
                </c:pt>
                <c:pt idx="1309">
                  <c:v>2.186219577181522</c:v>
                </c:pt>
                <c:pt idx="1310">
                  <c:v>1.738556106206258</c:v>
                </c:pt>
                <c:pt idx="1311">
                  <c:v>1.955374364602433</c:v>
                </c:pt>
                <c:pt idx="1312">
                  <c:v>1.326254771263881</c:v>
                </c:pt>
                <c:pt idx="1313">
                  <c:v>1.923891654251353</c:v>
                </c:pt>
                <c:pt idx="1314">
                  <c:v>1.317901488169241</c:v>
                </c:pt>
                <c:pt idx="1315">
                  <c:v>1.783618084578026</c:v>
                </c:pt>
                <c:pt idx="1316">
                  <c:v>1.161914733678251</c:v>
                </c:pt>
                <c:pt idx="1317">
                  <c:v>1.170481065217336</c:v>
                </c:pt>
                <c:pt idx="1318">
                  <c:v>1.623484397038661</c:v>
                </c:pt>
                <c:pt idx="1319">
                  <c:v>1.329463658282707</c:v>
                </c:pt>
                <c:pt idx="1320">
                  <c:v>2.892727702699708</c:v>
                </c:pt>
                <c:pt idx="1321">
                  <c:v>3.469543644142554</c:v>
                </c:pt>
                <c:pt idx="1322">
                  <c:v>2.634885496752014</c:v>
                </c:pt>
                <c:pt idx="1323">
                  <c:v>2.98004679714851</c:v>
                </c:pt>
                <c:pt idx="1324">
                  <c:v>2.521358710038595</c:v>
                </c:pt>
                <c:pt idx="1325">
                  <c:v>2.660900870029572</c:v>
                </c:pt>
                <c:pt idx="1326">
                  <c:v>2.734647015808579</c:v>
                </c:pt>
                <c:pt idx="1327">
                  <c:v>2.571196572147368</c:v>
                </c:pt>
                <c:pt idx="1328">
                  <c:v>2.521177021370907</c:v>
                </c:pt>
                <c:pt idx="1329">
                  <c:v>2.504863268494868</c:v>
                </c:pt>
                <c:pt idx="1330">
                  <c:v>2.408516395721934</c:v>
                </c:pt>
                <c:pt idx="1331">
                  <c:v>2.504331673121037</c:v>
                </c:pt>
                <c:pt idx="1332">
                  <c:v>2.259229579322755</c:v>
                </c:pt>
                <c:pt idx="1333">
                  <c:v>1.900575308374066</c:v>
                </c:pt>
                <c:pt idx="1334">
                  <c:v>1.410296491479825</c:v>
                </c:pt>
                <c:pt idx="1335">
                  <c:v>1.268319338285148</c:v>
                </c:pt>
                <c:pt idx="1336">
                  <c:v>1.299725886034731</c:v>
                </c:pt>
                <c:pt idx="1337">
                  <c:v>2.476062740791033</c:v>
                </c:pt>
                <c:pt idx="1338">
                  <c:v>3.098265531282017</c:v>
                </c:pt>
                <c:pt idx="1339">
                  <c:v>2.830646935999447</c:v>
                </c:pt>
                <c:pt idx="1340">
                  <c:v>2.375674668186144</c:v>
                </c:pt>
                <c:pt idx="1341">
                  <c:v>2.71756314258522</c:v>
                </c:pt>
                <c:pt idx="1342">
                  <c:v>2.562465351795457</c:v>
                </c:pt>
                <c:pt idx="1343">
                  <c:v>2.906823625155398</c:v>
                </c:pt>
                <c:pt idx="1344">
                  <c:v>2.392196703112154</c:v>
                </c:pt>
                <c:pt idx="1345">
                  <c:v>2.486803266739127</c:v>
                </c:pt>
                <c:pt idx="1346">
                  <c:v>2.664755151099557</c:v>
                </c:pt>
                <c:pt idx="1347">
                  <c:v>2.357179712007784</c:v>
                </c:pt>
                <c:pt idx="1348">
                  <c:v>2.642809993840501</c:v>
                </c:pt>
                <c:pt idx="1349">
                  <c:v>2.367659751634218</c:v>
                </c:pt>
                <c:pt idx="1350">
                  <c:v>2.539480137620573</c:v>
                </c:pt>
                <c:pt idx="1351">
                  <c:v>2.53890773729254</c:v>
                </c:pt>
                <c:pt idx="1352">
                  <c:v>1.891232789307454</c:v>
                </c:pt>
                <c:pt idx="1353">
                  <c:v>2.486922533195669</c:v>
                </c:pt>
                <c:pt idx="1354">
                  <c:v>2.77093541878651</c:v>
                </c:pt>
                <c:pt idx="1355">
                  <c:v>2.460051469817602</c:v>
                </c:pt>
                <c:pt idx="1356">
                  <c:v>2.304560141301453</c:v>
                </c:pt>
                <c:pt idx="1357">
                  <c:v>2.514381063355652</c:v>
                </c:pt>
                <c:pt idx="1358">
                  <c:v>2.390881369147078</c:v>
                </c:pt>
                <c:pt idx="1359">
                  <c:v>2.01529054544479</c:v>
                </c:pt>
                <c:pt idx="1360">
                  <c:v>2.450400777616431</c:v>
                </c:pt>
                <c:pt idx="1361">
                  <c:v>1.802610714268152</c:v>
                </c:pt>
                <c:pt idx="1362">
                  <c:v>2.187845060204563</c:v>
                </c:pt>
                <c:pt idx="1363">
                  <c:v>1.632925311241144</c:v>
                </c:pt>
                <c:pt idx="1364">
                  <c:v>2.185775283599312</c:v>
                </c:pt>
                <c:pt idx="1365">
                  <c:v>1.554848243600749</c:v>
                </c:pt>
                <c:pt idx="1366">
                  <c:v>2.239573618660131</c:v>
                </c:pt>
                <c:pt idx="1367">
                  <c:v>1.240354587682566</c:v>
                </c:pt>
                <c:pt idx="1368">
                  <c:v>3.26339631551199</c:v>
                </c:pt>
                <c:pt idx="1369">
                  <c:v>3.15459587296539</c:v>
                </c:pt>
                <c:pt idx="1370">
                  <c:v>2.333730403056542</c:v>
                </c:pt>
                <c:pt idx="1371">
                  <c:v>2.464592966925168</c:v>
                </c:pt>
                <c:pt idx="1372">
                  <c:v>2.573389485317985</c:v>
                </c:pt>
                <c:pt idx="1373">
                  <c:v>2.257372641172491</c:v>
                </c:pt>
                <c:pt idx="1374">
                  <c:v>2.718696131554031</c:v>
                </c:pt>
                <c:pt idx="1375">
                  <c:v>2.584747007369764</c:v>
                </c:pt>
                <c:pt idx="1376">
                  <c:v>1.919999051556486</c:v>
                </c:pt>
                <c:pt idx="1377">
                  <c:v>1.086917841060514</c:v>
                </c:pt>
                <c:pt idx="1378">
                  <c:v>3.104059947839599</c:v>
                </c:pt>
                <c:pt idx="1379">
                  <c:v>1.89403126971252</c:v>
                </c:pt>
                <c:pt idx="1380">
                  <c:v>2.868055878359043</c:v>
                </c:pt>
                <c:pt idx="1381">
                  <c:v>2.521547435223832</c:v>
                </c:pt>
                <c:pt idx="1382">
                  <c:v>2.744485050157643</c:v>
                </c:pt>
                <c:pt idx="1383">
                  <c:v>2.050795123089714</c:v>
                </c:pt>
                <c:pt idx="1384">
                  <c:v>2.033160271352537</c:v>
                </c:pt>
                <c:pt idx="1385">
                  <c:v>2.522603526209558</c:v>
                </c:pt>
                <c:pt idx="1386">
                  <c:v>2.611316809011569</c:v>
                </c:pt>
                <c:pt idx="1387">
                  <c:v>2.354552964803077</c:v>
                </c:pt>
                <c:pt idx="1388">
                  <c:v>2.067050083698849</c:v>
                </c:pt>
                <c:pt idx="1389">
                  <c:v>2.583253199998984</c:v>
                </c:pt>
                <c:pt idx="1390">
                  <c:v>2.499913071433934</c:v>
                </c:pt>
                <c:pt idx="1391">
                  <c:v>2.305821749366063</c:v>
                </c:pt>
                <c:pt idx="1392">
                  <c:v>1.891695750288294</c:v>
                </c:pt>
                <c:pt idx="1393">
                  <c:v>2.449436454641105</c:v>
                </c:pt>
                <c:pt idx="1394">
                  <c:v>1.916973934394465</c:v>
                </c:pt>
                <c:pt idx="1395">
                  <c:v>2.305797726954846</c:v>
                </c:pt>
                <c:pt idx="1396">
                  <c:v>2.387187053001736</c:v>
                </c:pt>
                <c:pt idx="1397">
                  <c:v>1.757254804681881</c:v>
                </c:pt>
                <c:pt idx="1398">
                  <c:v>2.12786366193894</c:v>
                </c:pt>
                <c:pt idx="1399">
                  <c:v>2.37825251999431</c:v>
                </c:pt>
                <c:pt idx="1400">
                  <c:v>2.470996686594101</c:v>
                </c:pt>
                <c:pt idx="1401">
                  <c:v>2.59236463920899</c:v>
                </c:pt>
                <c:pt idx="1402">
                  <c:v>2.240819470483824</c:v>
                </c:pt>
                <c:pt idx="1403">
                  <c:v>2.435546047949934</c:v>
                </c:pt>
                <c:pt idx="1404">
                  <c:v>2.533520449199734</c:v>
                </c:pt>
                <c:pt idx="1405">
                  <c:v>1.552582017536564</c:v>
                </c:pt>
                <c:pt idx="1406">
                  <c:v>2.481762127622955</c:v>
                </c:pt>
                <c:pt idx="1407">
                  <c:v>2.301963900093681</c:v>
                </c:pt>
                <c:pt idx="1408">
                  <c:v>1.316409306041208</c:v>
                </c:pt>
                <c:pt idx="1409">
                  <c:v>2.470633859720023</c:v>
                </c:pt>
                <c:pt idx="1410">
                  <c:v>2.117943126129735</c:v>
                </c:pt>
                <c:pt idx="1411">
                  <c:v>2.121132038942375</c:v>
                </c:pt>
                <c:pt idx="1412">
                  <c:v>1.56229137676699</c:v>
                </c:pt>
                <c:pt idx="1413">
                  <c:v>0.70106177734555</c:v>
                </c:pt>
                <c:pt idx="1414">
                  <c:v>1.758586445215088</c:v>
                </c:pt>
                <c:pt idx="1415">
                  <c:v>1.774889976085049</c:v>
                </c:pt>
                <c:pt idx="1416">
                  <c:v>1.758995546069665</c:v>
                </c:pt>
                <c:pt idx="1417">
                  <c:v>2.621331944784882</c:v>
                </c:pt>
                <c:pt idx="1418">
                  <c:v>2.04224966903709</c:v>
                </c:pt>
                <c:pt idx="1419">
                  <c:v>1.794529961201834</c:v>
                </c:pt>
                <c:pt idx="1420">
                  <c:v>1.373019893942373</c:v>
                </c:pt>
                <c:pt idx="1421">
                  <c:v>3.405493739086866</c:v>
                </c:pt>
                <c:pt idx="1422">
                  <c:v>2.840096424742387</c:v>
                </c:pt>
                <c:pt idx="1423">
                  <c:v>3.076249068830239</c:v>
                </c:pt>
                <c:pt idx="1424">
                  <c:v>2.852182348322042</c:v>
                </c:pt>
                <c:pt idx="1425">
                  <c:v>3.019100497333415</c:v>
                </c:pt>
                <c:pt idx="1426">
                  <c:v>2.639845875773857</c:v>
                </c:pt>
                <c:pt idx="1427">
                  <c:v>2.675168267370473</c:v>
                </c:pt>
                <c:pt idx="1428">
                  <c:v>2.731549972458969</c:v>
                </c:pt>
                <c:pt idx="1429">
                  <c:v>2.479897458042596</c:v>
                </c:pt>
                <c:pt idx="1430">
                  <c:v>2.666143382261661</c:v>
                </c:pt>
                <c:pt idx="1431">
                  <c:v>3.072971979563161</c:v>
                </c:pt>
                <c:pt idx="1432">
                  <c:v>2.522143344796209</c:v>
                </c:pt>
                <c:pt idx="1433">
                  <c:v>2.055462580629616</c:v>
                </c:pt>
                <c:pt idx="1434">
                  <c:v>2.461022941196557</c:v>
                </c:pt>
                <c:pt idx="1435">
                  <c:v>2.683872051153237</c:v>
                </c:pt>
                <c:pt idx="1436">
                  <c:v>1.89504578522029</c:v>
                </c:pt>
                <c:pt idx="1437">
                  <c:v>1.897738143786294</c:v>
                </c:pt>
                <c:pt idx="1438">
                  <c:v>1.043798770469026</c:v>
                </c:pt>
                <c:pt idx="1439">
                  <c:v>3.130579855870717</c:v>
                </c:pt>
                <c:pt idx="1440">
                  <c:v>2.679565537766863</c:v>
                </c:pt>
                <c:pt idx="1441">
                  <c:v>2.450562845160483</c:v>
                </c:pt>
                <c:pt idx="1442">
                  <c:v>2.492572194285725</c:v>
                </c:pt>
                <c:pt idx="1443">
                  <c:v>3.040500025325413</c:v>
                </c:pt>
                <c:pt idx="1444">
                  <c:v>2.239127907002836</c:v>
                </c:pt>
                <c:pt idx="1445">
                  <c:v>2.513750633500848</c:v>
                </c:pt>
                <c:pt idx="1446">
                  <c:v>2.497387933492036</c:v>
                </c:pt>
                <c:pt idx="1447">
                  <c:v>2.156556969045945</c:v>
                </c:pt>
                <c:pt idx="1448">
                  <c:v>2.625458497497085</c:v>
                </c:pt>
                <c:pt idx="1449">
                  <c:v>2.643523413229137</c:v>
                </c:pt>
                <c:pt idx="1450">
                  <c:v>2.496792729631966</c:v>
                </c:pt>
                <c:pt idx="1451">
                  <c:v>2.083788579604777</c:v>
                </c:pt>
                <c:pt idx="1452">
                  <c:v>2.679496050695631</c:v>
                </c:pt>
                <c:pt idx="1453">
                  <c:v>2.395933713835254</c:v>
                </c:pt>
                <c:pt idx="1454">
                  <c:v>2.797264139560364</c:v>
                </c:pt>
                <c:pt idx="1455">
                  <c:v>2.206970596890212</c:v>
                </c:pt>
                <c:pt idx="1456">
                  <c:v>2.229263042692052</c:v>
                </c:pt>
                <c:pt idx="1457">
                  <c:v>2.562600292876145</c:v>
                </c:pt>
                <c:pt idx="1458">
                  <c:v>2.644946667654919</c:v>
                </c:pt>
                <c:pt idx="1459">
                  <c:v>2.389680441457972</c:v>
                </c:pt>
                <c:pt idx="1460">
                  <c:v>2.562525036553537</c:v>
                </c:pt>
                <c:pt idx="1461">
                  <c:v>2.405604570559273</c:v>
                </c:pt>
                <c:pt idx="1462">
                  <c:v>2.68572006233831</c:v>
                </c:pt>
                <c:pt idx="1463">
                  <c:v>2.957408094393981</c:v>
                </c:pt>
                <c:pt idx="1464">
                  <c:v>2.65042207696565</c:v>
                </c:pt>
                <c:pt idx="1465">
                  <c:v>2.707438880950784</c:v>
                </c:pt>
                <c:pt idx="1466">
                  <c:v>3.659490189500076</c:v>
                </c:pt>
                <c:pt idx="1467">
                  <c:v>2.798066392445425</c:v>
                </c:pt>
                <c:pt idx="1468">
                  <c:v>3.232543593913598</c:v>
                </c:pt>
                <c:pt idx="1469">
                  <c:v>2.637147006108656</c:v>
                </c:pt>
                <c:pt idx="1470">
                  <c:v>2.174140284594718</c:v>
                </c:pt>
                <c:pt idx="1471">
                  <c:v>2.573088757871135</c:v>
                </c:pt>
                <c:pt idx="1472">
                  <c:v>2.435288618030742</c:v>
                </c:pt>
                <c:pt idx="1473">
                  <c:v>2.453903136119953</c:v>
                </c:pt>
                <c:pt idx="1474">
                  <c:v>1.865851429348823</c:v>
                </c:pt>
                <c:pt idx="1475">
                  <c:v>2.389443658308566</c:v>
                </c:pt>
                <c:pt idx="1476">
                  <c:v>2.967733798868024</c:v>
                </c:pt>
                <c:pt idx="1477">
                  <c:v>2.700111103030451</c:v>
                </c:pt>
                <c:pt idx="1478">
                  <c:v>2.77555781013276</c:v>
                </c:pt>
                <c:pt idx="1479">
                  <c:v>2.40084763755009</c:v>
                </c:pt>
                <c:pt idx="1480">
                  <c:v>2.224431316832212</c:v>
                </c:pt>
                <c:pt idx="1481">
                  <c:v>2.645167339714415</c:v>
                </c:pt>
                <c:pt idx="1482">
                  <c:v>2.424910861464334</c:v>
                </c:pt>
                <c:pt idx="1483">
                  <c:v>2.566035920783903</c:v>
                </c:pt>
                <c:pt idx="1484">
                  <c:v>2.647795964851239</c:v>
                </c:pt>
                <c:pt idx="1485">
                  <c:v>2.50295127846137</c:v>
                </c:pt>
                <c:pt idx="1486">
                  <c:v>2.534774249188593</c:v>
                </c:pt>
                <c:pt idx="1487">
                  <c:v>2.46792087144507</c:v>
                </c:pt>
                <c:pt idx="1488">
                  <c:v>2.224808399303795</c:v>
                </c:pt>
                <c:pt idx="1489">
                  <c:v>2.025233609121302</c:v>
                </c:pt>
                <c:pt idx="1490">
                  <c:v>1.965942301829233</c:v>
                </c:pt>
                <c:pt idx="1491">
                  <c:v>2.330451201301269</c:v>
                </c:pt>
                <c:pt idx="1492">
                  <c:v>1.739169720771902</c:v>
                </c:pt>
                <c:pt idx="1493">
                  <c:v>2.241156291661924</c:v>
                </c:pt>
                <c:pt idx="1494">
                  <c:v>2.217248204175343</c:v>
                </c:pt>
                <c:pt idx="1495">
                  <c:v>1.834162613072636</c:v>
                </c:pt>
                <c:pt idx="1496">
                  <c:v>2.092006644105628</c:v>
                </c:pt>
                <c:pt idx="1497">
                  <c:v>0.456626427120681</c:v>
                </c:pt>
                <c:pt idx="1498">
                  <c:v>2.093684009506484</c:v>
                </c:pt>
                <c:pt idx="1499">
                  <c:v>2.886812207986295</c:v>
                </c:pt>
                <c:pt idx="1500">
                  <c:v>1.653461687779292</c:v>
                </c:pt>
                <c:pt idx="1501">
                  <c:v>1.442058011062071</c:v>
                </c:pt>
                <c:pt idx="1502">
                  <c:v>1.240290654399963</c:v>
                </c:pt>
                <c:pt idx="1503">
                  <c:v>1.040646607899406</c:v>
                </c:pt>
                <c:pt idx="1504">
                  <c:v>1.034054922908535</c:v>
                </c:pt>
                <c:pt idx="1505">
                  <c:v>2.866520224832555</c:v>
                </c:pt>
                <c:pt idx="1506">
                  <c:v>2.761311876955247</c:v>
                </c:pt>
                <c:pt idx="1507">
                  <c:v>2.919892857161589</c:v>
                </c:pt>
                <c:pt idx="1508">
                  <c:v>3.116115969005663</c:v>
                </c:pt>
                <c:pt idx="1509">
                  <c:v>2.434899019807736</c:v>
                </c:pt>
                <c:pt idx="1510">
                  <c:v>2.231744622890309</c:v>
                </c:pt>
                <c:pt idx="1511">
                  <c:v>3.021192835098506</c:v>
                </c:pt>
                <c:pt idx="1512">
                  <c:v>2.501903383459587</c:v>
                </c:pt>
                <c:pt idx="1513">
                  <c:v>3.159273665159188</c:v>
                </c:pt>
                <c:pt idx="1514">
                  <c:v>3.172867404060641</c:v>
                </c:pt>
                <c:pt idx="1515">
                  <c:v>2.527150832519007</c:v>
                </c:pt>
                <c:pt idx="1516">
                  <c:v>2.361451935527155</c:v>
                </c:pt>
                <c:pt idx="1517">
                  <c:v>2.552220145245421</c:v>
                </c:pt>
                <c:pt idx="1518">
                  <c:v>2.492610813029706</c:v>
                </c:pt>
                <c:pt idx="1519">
                  <c:v>2.200294416111372</c:v>
                </c:pt>
                <c:pt idx="1520">
                  <c:v>2.974472477102327</c:v>
                </c:pt>
                <c:pt idx="1521">
                  <c:v>2.372457550864783</c:v>
                </c:pt>
                <c:pt idx="1522">
                  <c:v>3.15101574010746</c:v>
                </c:pt>
                <c:pt idx="1523">
                  <c:v>2.710820892522637</c:v>
                </c:pt>
                <c:pt idx="1524">
                  <c:v>2.629406625298148</c:v>
                </c:pt>
                <c:pt idx="1525">
                  <c:v>2.251801879019675</c:v>
                </c:pt>
                <c:pt idx="1526">
                  <c:v>3.090087816018873</c:v>
                </c:pt>
                <c:pt idx="1527">
                  <c:v>2.825424738519733</c:v>
                </c:pt>
                <c:pt idx="1528">
                  <c:v>2.54204410044526</c:v>
                </c:pt>
                <c:pt idx="1529">
                  <c:v>2.914892865265451</c:v>
                </c:pt>
                <c:pt idx="1530">
                  <c:v>2.565922345493584</c:v>
                </c:pt>
                <c:pt idx="1531">
                  <c:v>2.992494036118024</c:v>
                </c:pt>
                <c:pt idx="1532">
                  <c:v>2.456650083435788</c:v>
                </c:pt>
                <c:pt idx="1533">
                  <c:v>2.523461756859307</c:v>
                </c:pt>
                <c:pt idx="1534">
                  <c:v>2.70170504645135</c:v>
                </c:pt>
                <c:pt idx="1535">
                  <c:v>2.599883529647251</c:v>
                </c:pt>
                <c:pt idx="1536">
                  <c:v>1.903511614830108</c:v>
                </c:pt>
                <c:pt idx="1537">
                  <c:v>2.392116608432153</c:v>
                </c:pt>
                <c:pt idx="1538">
                  <c:v>2.329205602094662</c:v>
                </c:pt>
                <c:pt idx="1539">
                  <c:v>2.453842964110509</c:v>
                </c:pt>
                <c:pt idx="1540">
                  <c:v>2.77489618300338</c:v>
                </c:pt>
                <c:pt idx="1541">
                  <c:v>2.312725900754841</c:v>
                </c:pt>
                <c:pt idx="1542">
                  <c:v>2.481401848474208</c:v>
                </c:pt>
                <c:pt idx="1543">
                  <c:v>2.20707215263519</c:v>
                </c:pt>
                <c:pt idx="1544">
                  <c:v>3.827451514947703</c:v>
                </c:pt>
                <c:pt idx="1545">
                  <c:v>1.930027252424875</c:v>
                </c:pt>
                <c:pt idx="1546">
                  <c:v>1.749058453508218</c:v>
                </c:pt>
                <c:pt idx="1547">
                  <c:v>1.54025245097432</c:v>
                </c:pt>
                <c:pt idx="1548">
                  <c:v>2.513262139342374</c:v>
                </c:pt>
                <c:pt idx="1549">
                  <c:v>2.715011448631502</c:v>
                </c:pt>
                <c:pt idx="1550">
                  <c:v>2.716996595836879</c:v>
                </c:pt>
                <c:pt idx="1551">
                  <c:v>2.747347642081067</c:v>
                </c:pt>
                <c:pt idx="1552">
                  <c:v>2.939694161353516</c:v>
                </c:pt>
                <c:pt idx="1553">
                  <c:v>3.060862447755365</c:v>
                </c:pt>
                <c:pt idx="1554">
                  <c:v>2.131704715582157</c:v>
                </c:pt>
                <c:pt idx="1555">
                  <c:v>2.926355346184162</c:v>
                </c:pt>
                <c:pt idx="1556">
                  <c:v>2.162183871323414</c:v>
                </c:pt>
                <c:pt idx="1557">
                  <c:v>2.930642347087106</c:v>
                </c:pt>
                <c:pt idx="1558">
                  <c:v>2.762479861946486</c:v>
                </c:pt>
                <c:pt idx="1559">
                  <c:v>2.434630995323992</c:v>
                </c:pt>
                <c:pt idx="1560">
                  <c:v>2.722656146391551</c:v>
                </c:pt>
                <c:pt idx="1561">
                  <c:v>2.171802262466774</c:v>
                </c:pt>
                <c:pt idx="1562">
                  <c:v>2.919987462510108</c:v>
                </c:pt>
                <c:pt idx="1563">
                  <c:v>2.685924694008495</c:v>
                </c:pt>
                <c:pt idx="1564">
                  <c:v>2.956731068307086</c:v>
                </c:pt>
                <c:pt idx="1565">
                  <c:v>1.623490510540557</c:v>
                </c:pt>
                <c:pt idx="1566">
                  <c:v>2.366530219357757</c:v>
                </c:pt>
                <c:pt idx="1567">
                  <c:v>2.63165730254252</c:v>
                </c:pt>
                <c:pt idx="1568">
                  <c:v>1.412300744481733</c:v>
                </c:pt>
                <c:pt idx="1569">
                  <c:v>2.425801253572057</c:v>
                </c:pt>
                <c:pt idx="1570">
                  <c:v>2.1249373568641</c:v>
                </c:pt>
                <c:pt idx="1571">
                  <c:v>1.777862350042325</c:v>
                </c:pt>
                <c:pt idx="1572">
                  <c:v>2.295400142948304</c:v>
                </c:pt>
                <c:pt idx="1573">
                  <c:v>1.784347736739003</c:v>
                </c:pt>
                <c:pt idx="1574">
                  <c:v>2.301402293762746</c:v>
                </c:pt>
                <c:pt idx="1575">
                  <c:v>2.475304025144688</c:v>
                </c:pt>
                <c:pt idx="1576">
                  <c:v>2.430297777221513</c:v>
                </c:pt>
                <c:pt idx="1577">
                  <c:v>2.398944540306452</c:v>
                </c:pt>
                <c:pt idx="1578">
                  <c:v>2.50339984171639</c:v>
                </c:pt>
                <c:pt idx="1579">
                  <c:v>2.543086402994398</c:v>
                </c:pt>
                <c:pt idx="1580">
                  <c:v>2.010963537625897</c:v>
                </c:pt>
                <c:pt idx="1581">
                  <c:v>2.302312655886427</c:v>
                </c:pt>
                <c:pt idx="1582">
                  <c:v>2.251445260514825</c:v>
                </c:pt>
                <c:pt idx="1583">
                  <c:v>2.441943562680697</c:v>
                </c:pt>
                <c:pt idx="1584">
                  <c:v>2.543311319136256</c:v>
                </c:pt>
                <c:pt idx="1585">
                  <c:v>2.447121359255891</c:v>
                </c:pt>
                <c:pt idx="1586">
                  <c:v>1.768258983272275</c:v>
                </c:pt>
                <c:pt idx="1587">
                  <c:v>2.064707780945932</c:v>
                </c:pt>
                <c:pt idx="1588">
                  <c:v>1.892665779625776</c:v>
                </c:pt>
                <c:pt idx="1589">
                  <c:v>2.151176333997158</c:v>
                </c:pt>
                <c:pt idx="1590">
                  <c:v>2.17019031132535</c:v>
                </c:pt>
                <c:pt idx="1591">
                  <c:v>1.575935522462096</c:v>
                </c:pt>
                <c:pt idx="1592">
                  <c:v>1.5077842955076</c:v>
                </c:pt>
                <c:pt idx="1593">
                  <c:v>1.736849114843149</c:v>
                </c:pt>
                <c:pt idx="1594">
                  <c:v>1.832674579412912</c:v>
                </c:pt>
                <c:pt idx="1595">
                  <c:v>1.598129411685611</c:v>
                </c:pt>
                <c:pt idx="1596">
                  <c:v>2.105564715894663</c:v>
                </c:pt>
                <c:pt idx="1597">
                  <c:v>1.332296095805431</c:v>
                </c:pt>
                <c:pt idx="1598">
                  <c:v>1.794963829776706</c:v>
                </c:pt>
                <c:pt idx="1599">
                  <c:v>1.916455002869866</c:v>
                </c:pt>
                <c:pt idx="1600">
                  <c:v>1.577274779866411</c:v>
                </c:pt>
                <c:pt idx="1601">
                  <c:v>1.216619003010254</c:v>
                </c:pt>
                <c:pt idx="1602">
                  <c:v>1.691824394398505</c:v>
                </c:pt>
                <c:pt idx="1603">
                  <c:v>2.605885536231753</c:v>
                </c:pt>
                <c:pt idx="1604">
                  <c:v>2.677063294271232</c:v>
                </c:pt>
                <c:pt idx="1605">
                  <c:v>2.309194601986457</c:v>
                </c:pt>
                <c:pt idx="1606">
                  <c:v>2.83753756933839</c:v>
                </c:pt>
                <c:pt idx="1607">
                  <c:v>2.538285713279385</c:v>
                </c:pt>
                <c:pt idx="1608">
                  <c:v>2.69289324594112</c:v>
                </c:pt>
                <c:pt idx="1609">
                  <c:v>2.573207243990984</c:v>
                </c:pt>
                <c:pt idx="1610">
                  <c:v>2.359893540022897</c:v>
                </c:pt>
                <c:pt idx="1611">
                  <c:v>2.524342403920877</c:v>
                </c:pt>
                <c:pt idx="1612">
                  <c:v>2.928886987211499</c:v>
                </c:pt>
                <c:pt idx="1613">
                  <c:v>2.483832906865671</c:v>
                </c:pt>
                <c:pt idx="1614">
                  <c:v>2.309392172171822</c:v>
                </c:pt>
                <c:pt idx="1615">
                  <c:v>2.146160262578785</c:v>
                </c:pt>
                <c:pt idx="1616">
                  <c:v>2.234998303938281</c:v>
                </c:pt>
                <c:pt idx="1617">
                  <c:v>2.028406766504893</c:v>
                </c:pt>
                <c:pt idx="1618">
                  <c:v>1.840046014539304</c:v>
                </c:pt>
                <c:pt idx="1619">
                  <c:v>1.640124040170461</c:v>
                </c:pt>
                <c:pt idx="1620">
                  <c:v>3.090989724695457</c:v>
                </c:pt>
                <c:pt idx="1621">
                  <c:v>3.533871423533197</c:v>
                </c:pt>
                <c:pt idx="1622">
                  <c:v>2.417975936305211</c:v>
                </c:pt>
                <c:pt idx="1623">
                  <c:v>2.904649948762025</c:v>
                </c:pt>
                <c:pt idx="1624">
                  <c:v>2.533293240469114</c:v>
                </c:pt>
                <c:pt idx="1625">
                  <c:v>3.023519167086261</c:v>
                </c:pt>
                <c:pt idx="1626">
                  <c:v>3.034301380227104</c:v>
                </c:pt>
                <c:pt idx="1627">
                  <c:v>2.974732258675337</c:v>
                </c:pt>
                <c:pt idx="1628">
                  <c:v>2.119754086452603</c:v>
                </c:pt>
                <c:pt idx="1629">
                  <c:v>2.761199485407757</c:v>
                </c:pt>
                <c:pt idx="1630">
                  <c:v>2.512862306837292</c:v>
                </c:pt>
                <c:pt idx="1631">
                  <c:v>2.184355457626856</c:v>
                </c:pt>
                <c:pt idx="1632">
                  <c:v>2.509327192850489</c:v>
                </c:pt>
                <c:pt idx="1633">
                  <c:v>3.184611738519248</c:v>
                </c:pt>
                <c:pt idx="1634">
                  <c:v>3.336905798921677</c:v>
                </c:pt>
                <c:pt idx="1635">
                  <c:v>3.331784243304024</c:v>
                </c:pt>
                <c:pt idx="1636">
                  <c:v>2.987164827574618</c:v>
                </c:pt>
                <c:pt idx="1637">
                  <c:v>3.483492535288982</c:v>
                </c:pt>
                <c:pt idx="1638">
                  <c:v>2.79355299074595</c:v>
                </c:pt>
                <c:pt idx="1639">
                  <c:v>2.570533965239531</c:v>
                </c:pt>
                <c:pt idx="1640">
                  <c:v>2.920918960398087</c:v>
                </c:pt>
                <c:pt idx="1641">
                  <c:v>2.971590133175987</c:v>
                </c:pt>
                <c:pt idx="1642">
                  <c:v>2.520873999566049</c:v>
                </c:pt>
                <c:pt idx="1643">
                  <c:v>2.412222868121588</c:v>
                </c:pt>
                <c:pt idx="1644">
                  <c:v>2.469971507045068</c:v>
                </c:pt>
                <c:pt idx="1645">
                  <c:v>2.488908465166282</c:v>
                </c:pt>
                <c:pt idx="1646">
                  <c:v>2.028983819157496</c:v>
                </c:pt>
                <c:pt idx="1647">
                  <c:v>2.351910828005522</c:v>
                </c:pt>
                <c:pt idx="1648">
                  <c:v>2.208179024358018</c:v>
                </c:pt>
                <c:pt idx="1649">
                  <c:v>2.384014377387162</c:v>
                </c:pt>
                <c:pt idx="1650">
                  <c:v>2.144623644736628</c:v>
                </c:pt>
                <c:pt idx="1651">
                  <c:v>2.503910019854703</c:v>
                </c:pt>
                <c:pt idx="1652">
                  <c:v>2.338264929250708</c:v>
                </c:pt>
                <c:pt idx="1653">
                  <c:v>1.858058938985106</c:v>
                </c:pt>
                <c:pt idx="1654">
                  <c:v>1.818449759926903</c:v>
                </c:pt>
                <c:pt idx="1655">
                  <c:v>2.331021906818623</c:v>
                </c:pt>
                <c:pt idx="1656">
                  <c:v>2.11008131286194</c:v>
                </c:pt>
                <c:pt idx="1657">
                  <c:v>2.056487732119901</c:v>
                </c:pt>
                <c:pt idx="1658">
                  <c:v>1.664025145843045</c:v>
                </c:pt>
                <c:pt idx="1659">
                  <c:v>1.659746732385678</c:v>
                </c:pt>
                <c:pt idx="1660">
                  <c:v>1.87439036311773</c:v>
                </c:pt>
                <c:pt idx="1661">
                  <c:v>2.741399931663733</c:v>
                </c:pt>
                <c:pt idx="1662">
                  <c:v>1.82066919355018</c:v>
                </c:pt>
                <c:pt idx="1663">
                  <c:v>3.014473357219893</c:v>
                </c:pt>
                <c:pt idx="1664">
                  <c:v>2.930621962308942</c:v>
                </c:pt>
                <c:pt idx="1665">
                  <c:v>2.935247073267923</c:v>
                </c:pt>
                <c:pt idx="1666">
                  <c:v>2.609437092629496</c:v>
                </c:pt>
                <c:pt idx="1667">
                  <c:v>2.108332645332126</c:v>
                </c:pt>
                <c:pt idx="1668">
                  <c:v>3.391677645756342</c:v>
                </c:pt>
                <c:pt idx="1669">
                  <c:v>-0.0509407249685057</c:v>
                </c:pt>
                <c:pt idx="1670">
                  <c:v>3.108145897462844</c:v>
                </c:pt>
                <c:pt idx="1671">
                  <c:v>3.23495061042773</c:v>
                </c:pt>
                <c:pt idx="1672">
                  <c:v>2.790082497461674</c:v>
                </c:pt>
                <c:pt idx="1673">
                  <c:v>3.031616368691016</c:v>
                </c:pt>
                <c:pt idx="1674">
                  <c:v>2.660873474641863</c:v>
                </c:pt>
                <c:pt idx="1675">
                  <c:v>2.193737950555591</c:v>
                </c:pt>
                <c:pt idx="1676">
                  <c:v>2.850065891732825</c:v>
                </c:pt>
                <c:pt idx="1677">
                  <c:v>2.678198575325372</c:v>
                </c:pt>
                <c:pt idx="1678">
                  <c:v>2.628554005175032</c:v>
                </c:pt>
                <c:pt idx="1679">
                  <c:v>2.673034580806611</c:v>
                </c:pt>
                <c:pt idx="1680">
                  <c:v>3.213400542831087</c:v>
                </c:pt>
                <c:pt idx="1681">
                  <c:v>2.829486761907539</c:v>
                </c:pt>
                <c:pt idx="1682">
                  <c:v>2.717383179716521</c:v>
                </c:pt>
                <c:pt idx="1683">
                  <c:v>2.578871531144631</c:v>
                </c:pt>
                <c:pt idx="1684">
                  <c:v>2.548167949375271</c:v>
                </c:pt>
                <c:pt idx="1685">
                  <c:v>2.750581773461164</c:v>
                </c:pt>
                <c:pt idx="1686">
                  <c:v>2.742084668388665</c:v>
                </c:pt>
                <c:pt idx="1687">
                  <c:v>2.852250107219059</c:v>
                </c:pt>
                <c:pt idx="1688">
                  <c:v>2.853607434235338</c:v>
                </c:pt>
                <c:pt idx="1689">
                  <c:v>3.018578988400955</c:v>
                </c:pt>
                <c:pt idx="1690">
                  <c:v>2.623184085030391</c:v>
                </c:pt>
                <c:pt idx="1691">
                  <c:v>2.561140652004014</c:v>
                </c:pt>
                <c:pt idx="1692">
                  <c:v>2.656501014327872</c:v>
                </c:pt>
                <c:pt idx="1693">
                  <c:v>2.015989097214089</c:v>
                </c:pt>
                <c:pt idx="1694">
                  <c:v>2.156504660939149</c:v>
                </c:pt>
                <c:pt idx="1695">
                  <c:v>2.1504194416934</c:v>
                </c:pt>
                <c:pt idx="1696">
                  <c:v>2.299411061079976</c:v>
                </c:pt>
                <c:pt idx="1697">
                  <c:v>2.21703689957451</c:v>
                </c:pt>
                <c:pt idx="1698">
                  <c:v>1.805715627416949</c:v>
                </c:pt>
                <c:pt idx="1699">
                  <c:v>2.135139931870448</c:v>
                </c:pt>
                <c:pt idx="1700">
                  <c:v>2.239993794786765</c:v>
                </c:pt>
                <c:pt idx="1701">
                  <c:v>1.842948024797353</c:v>
                </c:pt>
                <c:pt idx="1702">
                  <c:v>1.544500378368124</c:v>
                </c:pt>
                <c:pt idx="1703">
                  <c:v>1.106942826516433</c:v>
                </c:pt>
                <c:pt idx="1704">
                  <c:v>1.214951912736645</c:v>
                </c:pt>
                <c:pt idx="1705">
                  <c:v>1.422489829755123</c:v>
                </c:pt>
                <c:pt idx="1706">
                  <c:v>3.512690544141637</c:v>
                </c:pt>
                <c:pt idx="1707">
                  <c:v>2.82360818538898</c:v>
                </c:pt>
                <c:pt idx="1708">
                  <c:v>3.284016839470128</c:v>
                </c:pt>
                <c:pt idx="1709">
                  <c:v>3.194901811023894</c:v>
                </c:pt>
                <c:pt idx="1710">
                  <c:v>2.617805456955859</c:v>
                </c:pt>
                <c:pt idx="1711">
                  <c:v>3.080535952871486</c:v>
                </c:pt>
                <c:pt idx="1712">
                  <c:v>2.347507883744122</c:v>
                </c:pt>
                <c:pt idx="1713">
                  <c:v>2.831201321295262</c:v>
                </c:pt>
                <c:pt idx="1714">
                  <c:v>2.402573494652312</c:v>
                </c:pt>
                <c:pt idx="1715">
                  <c:v>2.34123756780742</c:v>
                </c:pt>
                <c:pt idx="1716">
                  <c:v>2.427909311210029</c:v>
                </c:pt>
                <c:pt idx="1717">
                  <c:v>2.352044842465006</c:v>
                </c:pt>
                <c:pt idx="1718">
                  <c:v>2.316097685314496</c:v>
                </c:pt>
                <c:pt idx="1719">
                  <c:v>3.257698535752163</c:v>
                </c:pt>
                <c:pt idx="1720">
                  <c:v>2.506948516481276</c:v>
                </c:pt>
                <c:pt idx="1721">
                  <c:v>2.57392998753761</c:v>
                </c:pt>
                <c:pt idx="1722">
                  <c:v>2.782059854137052</c:v>
                </c:pt>
                <c:pt idx="1723">
                  <c:v>2.315140641180998</c:v>
                </c:pt>
                <c:pt idx="1724">
                  <c:v>2.286037432540986</c:v>
                </c:pt>
                <c:pt idx="1725">
                  <c:v>2.127175195557814</c:v>
                </c:pt>
                <c:pt idx="1726">
                  <c:v>1.82501418397205</c:v>
                </c:pt>
                <c:pt idx="1727">
                  <c:v>2.592320630642281</c:v>
                </c:pt>
                <c:pt idx="1728">
                  <c:v>1.932702163516592</c:v>
                </c:pt>
                <c:pt idx="1729">
                  <c:v>1.998661301679518</c:v>
                </c:pt>
                <c:pt idx="1730">
                  <c:v>1.439744602623604</c:v>
                </c:pt>
                <c:pt idx="1731">
                  <c:v>1.615128490339219</c:v>
                </c:pt>
                <c:pt idx="1732">
                  <c:v>2.086156446161468</c:v>
                </c:pt>
                <c:pt idx="1733">
                  <c:v>1.781078800076119</c:v>
                </c:pt>
                <c:pt idx="1734">
                  <c:v>1.889426112813684</c:v>
                </c:pt>
                <c:pt idx="1735">
                  <c:v>2.595212989668801</c:v>
                </c:pt>
                <c:pt idx="1736">
                  <c:v>2.962067056018162</c:v>
                </c:pt>
                <c:pt idx="1737">
                  <c:v>2.861789139032549</c:v>
                </c:pt>
                <c:pt idx="1738">
                  <c:v>2.489872963876393</c:v>
                </c:pt>
                <c:pt idx="1739">
                  <c:v>2.878031990723498</c:v>
                </c:pt>
                <c:pt idx="1740">
                  <c:v>2.500584195655342</c:v>
                </c:pt>
                <c:pt idx="1741">
                  <c:v>2.562228351187038</c:v>
                </c:pt>
                <c:pt idx="1742">
                  <c:v>3.125268502379039</c:v>
                </c:pt>
                <c:pt idx="1743">
                  <c:v>2.890938708260541</c:v>
                </c:pt>
                <c:pt idx="1744">
                  <c:v>2.712580390946074</c:v>
                </c:pt>
                <c:pt idx="1745">
                  <c:v>2.686316867190927</c:v>
                </c:pt>
                <c:pt idx="1746">
                  <c:v>2.501114178664331</c:v>
                </c:pt>
                <c:pt idx="1747">
                  <c:v>2.551473581060064</c:v>
                </c:pt>
                <c:pt idx="1748">
                  <c:v>2.959502375451247</c:v>
                </c:pt>
                <c:pt idx="1749">
                  <c:v>2.924567205269163</c:v>
                </c:pt>
                <c:pt idx="1750">
                  <c:v>2.341653390686527</c:v>
                </c:pt>
                <c:pt idx="1751">
                  <c:v>2.634137748294873</c:v>
                </c:pt>
                <c:pt idx="1752">
                  <c:v>2.943819208200718</c:v>
                </c:pt>
                <c:pt idx="1753">
                  <c:v>2.358171160233591</c:v>
                </c:pt>
                <c:pt idx="1754">
                  <c:v>2.268419437480499</c:v>
                </c:pt>
                <c:pt idx="1755">
                  <c:v>2.363805208057412</c:v>
                </c:pt>
                <c:pt idx="1756">
                  <c:v>1.952263921027444</c:v>
                </c:pt>
                <c:pt idx="1757">
                  <c:v>2.370148222887415</c:v>
                </c:pt>
                <c:pt idx="1758">
                  <c:v>2.708811644463952</c:v>
                </c:pt>
                <c:pt idx="1759">
                  <c:v>2.426501459044637</c:v>
                </c:pt>
                <c:pt idx="1760">
                  <c:v>2.388838566180467</c:v>
                </c:pt>
                <c:pt idx="1761">
                  <c:v>2.273807769318569</c:v>
                </c:pt>
                <c:pt idx="1762">
                  <c:v>2.021798657561935</c:v>
                </c:pt>
                <c:pt idx="1763">
                  <c:v>2.234935069483036</c:v>
                </c:pt>
                <c:pt idx="1764">
                  <c:v>2.062663829710745</c:v>
                </c:pt>
                <c:pt idx="1765">
                  <c:v>2.112753607142655</c:v>
                </c:pt>
                <c:pt idx="1766">
                  <c:v>2.474829125012695</c:v>
                </c:pt>
                <c:pt idx="1767">
                  <c:v>1.891792870976661</c:v>
                </c:pt>
                <c:pt idx="1768">
                  <c:v>1.944677675586096</c:v>
                </c:pt>
                <c:pt idx="1769">
                  <c:v>1.669702186980314</c:v>
                </c:pt>
                <c:pt idx="1770">
                  <c:v>1.950511972974376</c:v>
                </c:pt>
                <c:pt idx="1771">
                  <c:v>1.16314549729157</c:v>
                </c:pt>
                <c:pt idx="1772">
                  <c:v>1.296232609190808</c:v>
                </c:pt>
                <c:pt idx="1773">
                  <c:v>1.131412756595731</c:v>
                </c:pt>
                <c:pt idx="1774">
                  <c:v>1.659514106455397</c:v>
                </c:pt>
                <c:pt idx="1775">
                  <c:v>1.453947402101348</c:v>
                </c:pt>
                <c:pt idx="1776">
                  <c:v>1.209439633945152</c:v>
                </c:pt>
                <c:pt idx="1777">
                  <c:v>3.063721194584624</c:v>
                </c:pt>
                <c:pt idx="1778">
                  <c:v>2.881328154175011</c:v>
                </c:pt>
                <c:pt idx="1779">
                  <c:v>2.594405988688431</c:v>
                </c:pt>
                <c:pt idx="1780">
                  <c:v>2.752288178503782</c:v>
                </c:pt>
                <c:pt idx="1781">
                  <c:v>2.633236061722375</c:v>
                </c:pt>
                <c:pt idx="1782">
                  <c:v>2.757692002525667</c:v>
                </c:pt>
                <c:pt idx="1783">
                  <c:v>2.417492977138491</c:v>
                </c:pt>
                <c:pt idx="1784">
                  <c:v>2.584936432301275</c:v>
                </c:pt>
                <c:pt idx="1785">
                  <c:v>2.856521354337683</c:v>
                </c:pt>
                <c:pt idx="1786">
                  <c:v>3.017217797710039</c:v>
                </c:pt>
                <c:pt idx="1787">
                  <c:v>3.237259445850966</c:v>
                </c:pt>
                <c:pt idx="1788">
                  <c:v>2.664808058161632</c:v>
                </c:pt>
                <c:pt idx="1789">
                  <c:v>2.027646674157087</c:v>
                </c:pt>
                <c:pt idx="1790">
                  <c:v>2.609278082363212</c:v>
                </c:pt>
                <c:pt idx="1791">
                  <c:v>2.771295636564738</c:v>
                </c:pt>
                <c:pt idx="1792">
                  <c:v>2.805144424916854</c:v>
                </c:pt>
                <c:pt idx="1793">
                  <c:v>2.076298231653001</c:v>
                </c:pt>
                <c:pt idx="1794">
                  <c:v>2.488951956490433</c:v>
                </c:pt>
                <c:pt idx="1795">
                  <c:v>2.085152826200833</c:v>
                </c:pt>
                <c:pt idx="1796">
                  <c:v>2.58037151459768</c:v>
                </c:pt>
                <c:pt idx="1797">
                  <c:v>1.958026731607225</c:v>
                </c:pt>
                <c:pt idx="1798">
                  <c:v>2.526187339091716</c:v>
                </c:pt>
                <c:pt idx="1799">
                  <c:v>2.02836098781931</c:v>
                </c:pt>
                <c:pt idx="1800">
                  <c:v>2.757242062358341</c:v>
                </c:pt>
                <c:pt idx="1801">
                  <c:v>2.292367571448624</c:v>
                </c:pt>
                <c:pt idx="1802">
                  <c:v>2.47910585767832</c:v>
                </c:pt>
                <c:pt idx="1803">
                  <c:v>2.465854640707468</c:v>
                </c:pt>
                <c:pt idx="1804">
                  <c:v>2.30492694870813</c:v>
                </c:pt>
                <c:pt idx="1805">
                  <c:v>1.884041888168859</c:v>
                </c:pt>
                <c:pt idx="1806">
                  <c:v>2.093610313869922</c:v>
                </c:pt>
                <c:pt idx="1807">
                  <c:v>2.365390112485465</c:v>
                </c:pt>
                <c:pt idx="1808">
                  <c:v>1.666189821439931</c:v>
                </c:pt>
                <c:pt idx="1809">
                  <c:v>1.292560712936267</c:v>
                </c:pt>
                <c:pt idx="1810">
                  <c:v>1.135833247234106</c:v>
                </c:pt>
                <c:pt idx="1811">
                  <c:v>1.58518169460968</c:v>
                </c:pt>
                <c:pt idx="1812">
                  <c:v>1.605503583100351</c:v>
                </c:pt>
                <c:pt idx="1813">
                  <c:v>1.292565655126371</c:v>
                </c:pt>
                <c:pt idx="1814">
                  <c:v>1.235712140096688</c:v>
                </c:pt>
                <c:pt idx="1815">
                  <c:v>0.406348051532205</c:v>
                </c:pt>
                <c:pt idx="1816">
                  <c:v>1.473047350563667</c:v>
                </c:pt>
                <c:pt idx="1817">
                  <c:v>2.479833385852899</c:v>
                </c:pt>
                <c:pt idx="1818">
                  <c:v>2.665689036556153</c:v>
                </c:pt>
                <c:pt idx="1819">
                  <c:v>3.315873561764915</c:v>
                </c:pt>
                <c:pt idx="1820">
                  <c:v>2.788954076326045</c:v>
                </c:pt>
                <c:pt idx="1821">
                  <c:v>2.86473612163204</c:v>
                </c:pt>
                <c:pt idx="1822">
                  <c:v>2.541791739241205</c:v>
                </c:pt>
                <c:pt idx="1823">
                  <c:v>2.377307704789545</c:v>
                </c:pt>
                <c:pt idx="1824">
                  <c:v>2.818527623037422</c:v>
                </c:pt>
                <c:pt idx="1825">
                  <c:v>3.148585583589463</c:v>
                </c:pt>
                <c:pt idx="1826">
                  <c:v>2.074299845787621</c:v>
                </c:pt>
                <c:pt idx="1827">
                  <c:v>2.445889016012706</c:v>
                </c:pt>
                <c:pt idx="1828">
                  <c:v>2.553494539280813</c:v>
                </c:pt>
                <c:pt idx="1829">
                  <c:v>2.795960584975138</c:v>
                </c:pt>
                <c:pt idx="1830">
                  <c:v>2.865920924408203</c:v>
                </c:pt>
                <c:pt idx="1831">
                  <c:v>2.587564541645976</c:v>
                </c:pt>
                <c:pt idx="1832">
                  <c:v>2.411691304765142</c:v>
                </c:pt>
                <c:pt idx="1833">
                  <c:v>2.579427957908803</c:v>
                </c:pt>
                <c:pt idx="1834">
                  <c:v>1.744807090296351</c:v>
                </c:pt>
                <c:pt idx="1835">
                  <c:v>1.042398134756753</c:v>
                </c:pt>
                <c:pt idx="1836">
                  <c:v>1.648531117458566</c:v>
                </c:pt>
                <c:pt idx="1837">
                  <c:v>1.33407353144129</c:v>
                </c:pt>
                <c:pt idx="1838">
                  <c:v>1.592116560227218</c:v>
                </c:pt>
                <c:pt idx="1839">
                  <c:v>1.58820855584354</c:v>
                </c:pt>
                <c:pt idx="1840">
                  <c:v>0.862854089524973</c:v>
                </c:pt>
                <c:pt idx="1841">
                  <c:v>3.160212194051472</c:v>
                </c:pt>
                <c:pt idx="1842">
                  <c:v>2.991388000851201</c:v>
                </c:pt>
                <c:pt idx="1843">
                  <c:v>3.12395770819708</c:v>
                </c:pt>
                <c:pt idx="1844">
                  <c:v>2.63484410931159</c:v>
                </c:pt>
                <c:pt idx="1845">
                  <c:v>2.69050179114791</c:v>
                </c:pt>
                <c:pt idx="1846">
                  <c:v>2.552303893382025</c:v>
                </c:pt>
                <c:pt idx="1847">
                  <c:v>2.966927058294437</c:v>
                </c:pt>
                <c:pt idx="1848">
                  <c:v>2.310958537651068</c:v>
                </c:pt>
                <c:pt idx="1849">
                  <c:v>2.30672212366953</c:v>
                </c:pt>
                <c:pt idx="1850">
                  <c:v>2.728179637735498</c:v>
                </c:pt>
                <c:pt idx="1851">
                  <c:v>2.955909050928326</c:v>
                </c:pt>
                <c:pt idx="1852">
                  <c:v>2.058132865861699</c:v>
                </c:pt>
                <c:pt idx="1853">
                  <c:v>1.716179234340048</c:v>
                </c:pt>
                <c:pt idx="1854">
                  <c:v>2.691619757597675</c:v>
                </c:pt>
                <c:pt idx="1855">
                  <c:v>3.277167298775303</c:v>
                </c:pt>
                <c:pt idx="1856">
                  <c:v>3.326085649499611</c:v>
                </c:pt>
                <c:pt idx="1857">
                  <c:v>2.49830934769142</c:v>
                </c:pt>
                <c:pt idx="1858">
                  <c:v>3.306657371867421</c:v>
                </c:pt>
                <c:pt idx="1859">
                  <c:v>3.552985129105132</c:v>
                </c:pt>
                <c:pt idx="1860">
                  <c:v>3.372970045958837</c:v>
                </c:pt>
                <c:pt idx="1861">
                  <c:v>3.150979352116434</c:v>
                </c:pt>
                <c:pt idx="1862">
                  <c:v>3.109321549904198</c:v>
                </c:pt>
                <c:pt idx="1863">
                  <c:v>2.608475139605328</c:v>
                </c:pt>
                <c:pt idx="1864">
                  <c:v>2.867668534602473</c:v>
                </c:pt>
                <c:pt idx="1865">
                  <c:v>2.871574185363197</c:v>
                </c:pt>
                <c:pt idx="1866">
                  <c:v>3.065360150049246</c:v>
                </c:pt>
                <c:pt idx="1867">
                  <c:v>2.900342220559888</c:v>
                </c:pt>
                <c:pt idx="1868">
                  <c:v>2.647625375991751</c:v>
                </c:pt>
                <c:pt idx="1869">
                  <c:v>2.838127660761714</c:v>
                </c:pt>
                <c:pt idx="1870">
                  <c:v>2.756328234154886</c:v>
                </c:pt>
                <c:pt idx="1871">
                  <c:v>2.579275780884245</c:v>
                </c:pt>
                <c:pt idx="1872">
                  <c:v>2.917450194231023</c:v>
                </c:pt>
                <c:pt idx="1873">
                  <c:v>2.612001602066831</c:v>
                </c:pt>
                <c:pt idx="1874">
                  <c:v>2.639365282192996</c:v>
                </c:pt>
                <c:pt idx="1875">
                  <c:v>2.425399715625946</c:v>
                </c:pt>
                <c:pt idx="1876">
                  <c:v>1.977006326488727</c:v>
                </c:pt>
                <c:pt idx="1877">
                  <c:v>2.410249821912324</c:v>
                </c:pt>
                <c:pt idx="1878">
                  <c:v>2.82011755555151</c:v>
                </c:pt>
                <c:pt idx="1879">
                  <c:v>2.427340917711123</c:v>
                </c:pt>
                <c:pt idx="1880">
                  <c:v>2.459454131876035</c:v>
                </c:pt>
                <c:pt idx="1881">
                  <c:v>2.45538574766157</c:v>
                </c:pt>
                <c:pt idx="1882">
                  <c:v>2.415999578191561</c:v>
                </c:pt>
                <c:pt idx="1883">
                  <c:v>2.301838214149467</c:v>
                </c:pt>
                <c:pt idx="1884">
                  <c:v>2.509514218111804</c:v>
                </c:pt>
                <c:pt idx="1885">
                  <c:v>1.356877651282742</c:v>
                </c:pt>
                <c:pt idx="1886">
                  <c:v>1.038561460533923</c:v>
                </c:pt>
                <c:pt idx="1887">
                  <c:v>1.916062683726017</c:v>
                </c:pt>
                <c:pt idx="1888">
                  <c:v>2.716848515503854</c:v>
                </c:pt>
                <c:pt idx="1889">
                  <c:v>2.451254808311442</c:v>
                </c:pt>
                <c:pt idx="1890">
                  <c:v>2.279408478198107</c:v>
                </c:pt>
                <c:pt idx="1891">
                  <c:v>2.396114142071824</c:v>
                </c:pt>
                <c:pt idx="1892">
                  <c:v>2.549504778524003</c:v>
                </c:pt>
                <c:pt idx="1893">
                  <c:v>2.939744609413204</c:v>
                </c:pt>
                <c:pt idx="1894">
                  <c:v>2.44785920670496</c:v>
                </c:pt>
                <c:pt idx="1895">
                  <c:v>2.710359998132672</c:v>
                </c:pt>
                <c:pt idx="1896">
                  <c:v>2.73688777244548</c:v>
                </c:pt>
                <c:pt idx="1897">
                  <c:v>2.351565619995705</c:v>
                </c:pt>
                <c:pt idx="1898">
                  <c:v>2.136298486471446</c:v>
                </c:pt>
                <c:pt idx="1899">
                  <c:v>2.101443953557145</c:v>
                </c:pt>
                <c:pt idx="1900">
                  <c:v>2.314352484862778</c:v>
                </c:pt>
                <c:pt idx="1901">
                  <c:v>2.402997235623738</c:v>
                </c:pt>
                <c:pt idx="1902">
                  <c:v>2.84981037756123</c:v>
                </c:pt>
                <c:pt idx="1903">
                  <c:v>1.976588019774331</c:v>
                </c:pt>
                <c:pt idx="1904">
                  <c:v>2.253210167885257</c:v>
                </c:pt>
                <c:pt idx="1905">
                  <c:v>2.034346629150581</c:v>
                </c:pt>
                <c:pt idx="1906">
                  <c:v>2.535271446588379</c:v>
                </c:pt>
                <c:pt idx="1907">
                  <c:v>2.245793764711125</c:v>
                </c:pt>
                <c:pt idx="1908">
                  <c:v>2.150537849392903</c:v>
                </c:pt>
                <c:pt idx="1909">
                  <c:v>3.65358035736139</c:v>
                </c:pt>
                <c:pt idx="1910">
                  <c:v>2.906899584436451</c:v>
                </c:pt>
                <c:pt idx="1911">
                  <c:v>3.257087760145362</c:v>
                </c:pt>
                <c:pt idx="1912">
                  <c:v>2.58728926088607</c:v>
                </c:pt>
                <c:pt idx="1913">
                  <c:v>2.796179264358884</c:v>
                </c:pt>
                <c:pt idx="1914">
                  <c:v>2.126512132992847</c:v>
                </c:pt>
                <c:pt idx="1915">
                  <c:v>2.598319780934115</c:v>
                </c:pt>
                <c:pt idx="1916">
                  <c:v>2.478005810339241</c:v>
                </c:pt>
                <c:pt idx="1917">
                  <c:v>2.255410672807003</c:v>
                </c:pt>
                <c:pt idx="1918">
                  <c:v>2.180964992711724</c:v>
                </c:pt>
                <c:pt idx="1919">
                  <c:v>3.048011486763815</c:v>
                </c:pt>
                <c:pt idx="1920">
                  <c:v>2.525017911797731</c:v>
                </c:pt>
                <c:pt idx="1921">
                  <c:v>2.148562205001063</c:v>
                </c:pt>
                <c:pt idx="1922">
                  <c:v>3.125236216881411</c:v>
                </c:pt>
                <c:pt idx="1923">
                  <c:v>2.967860694650303</c:v>
                </c:pt>
                <c:pt idx="1924">
                  <c:v>2.639750446497103</c:v>
                </c:pt>
                <c:pt idx="1925">
                  <c:v>2.817739235192913</c:v>
                </c:pt>
                <c:pt idx="1926">
                  <c:v>2.581102876330891</c:v>
                </c:pt>
                <c:pt idx="1927">
                  <c:v>2.637851817563218</c:v>
                </c:pt>
                <c:pt idx="1928">
                  <c:v>1.916820548150175</c:v>
                </c:pt>
                <c:pt idx="1929">
                  <c:v>2.61953718813049</c:v>
                </c:pt>
                <c:pt idx="1930">
                  <c:v>3.53363003756316</c:v>
                </c:pt>
                <c:pt idx="1931">
                  <c:v>2.926003828027348</c:v>
                </c:pt>
                <c:pt idx="1932">
                  <c:v>2.824054945424285</c:v>
                </c:pt>
                <c:pt idx="1933">
                  <c:v>3.067324158012163</c:v>
                </c:pt>
                <c:pt idx="1934">
                  <c:v>2.957908280532861</c:v>
                </c:pt>
                <c:pt idx="1935">
                  <c:v>2.924849510203041</c:v>
                </c:pt>
                <c:pt idx="1936">
                  <c:v>3.141726969296045</c:v>
                </c:pt>
                <c:pt idx="1937">
                  <c:v>2.547005478544855</c:v>
                </c:pt>
                <c:pt idx="1938">
                  <c:v>2.404448029245807</c:v>
                </c:pt>
                <c:pt idx="1939">
                  <c:v>2.882946424884517</c:v>
                </c:pt>
                <c:pt idx="1940">
                  <c:v>2.725852659458861</c:v>
                </c:pt>
                <c:pt idx="1941">
                  <c:v>2.275289227378948</c:v>
                </c:pt>
                <c:pt idx="1942">
                  <c:v>2.670372909594061</c:v>
                </c:pt>
                <c:pt idx="1943">
                  <c:v>2.782818531361992</c:v>
                </c:pt>
                <c:pt idx="1944">
                  <c:v>2.710617702248476</c:v>
                </c:pt>
                <c:pt idx="1945">
                  <c:v>2.77132091891667</c:v>
                </c:pt>
                <c:pt idx="1946">
                  <c:v>2.523769766960177</c:v>
                </c:pt>
                <c:pt idx="1947">
                  <c:v>2.711498980553118</c:v>
                </c:pt>
                <c:pt idx="1948">
                  <c:v>2.159781705109022</c:v>
                </c:pt>
                <c:pt idx="1949">
                  <c:v>2.55812458311751</c:v>
                </c:pt>
                <c:pt idx="1950">
                  <c:v>3.017163133383371</c:v>
                </c:pt>
                <c:pt idx="1951">
                  <c:v>2.571073260340695</c:v>
                </c:pt>
                <c:pt idx="1952">
                  <c:v>2.627456224841397</c:v>
                </c:pt>
                <c:pt idx="1953">
                  <c:v>2.379288878820642</c:v>
                </c:pt>
                <c:pt idx="1954">
                  <c:v>2.116931551298618</c:v>
                </c:pt>
                <c:pt idx="1955">
                  <c:v>2.113154808964456</c:v>
                </c:pt>
                <c:pt idx="1956">
                  <c:v>1.878780540615138</c:v>
                </c:pt>
                <c:pt idx="1957">
                  <c:v>1.518993157232112</c:v>
                </c:pt>
                <c:pt idx="1958">
                  <c:v>2.695133066301916</c:v>
                </c:pt>
                <c:pt idx="1959">
                  <c:v>2.48706215834271</c:v>
                </c:pt>
                <c:pt idx="1960">
                  <c:v>1.950766338656486</c:v>
                </c:pt>
                <c:pt idx="1961">
                  <c:v>2.321287507434826</c:v>
                </c:pt>
                <c:pt idx="1962">
                  <c:v>1.591412425088867</c:v>
                </c:pt>
                <c:pt idx="1963">
                  <c:v>1.726873332123498</c:v>
                </c:pt>
                <c:pt idx="1964">
                  <c:v>1.677408101159258</c:v>
                </c:pt>
                <c:pt idx="1965">
                  <c:v>1.596881408460091</c:v>
                </c:pt>
                <c:pt idx="1966">
                  <c:v>2.386640171101817</c:v>
                </c:pt>
                <c:pt idx="1967">
                  <c:v>1.617415209025754</c:v>
                </c:pt>
                <c:pt idx="1968">
                  <c:v>2.084189626662752</c:v>
                </c:pt>
                <c:pt idx="1969">
                  <c:v>1.710123618175265</c:v>
                </c:pt>
                <c:pt idx="1970">
                  <c:v>1.754795128550705</c:v>
                </c:pt>
                <c:pt idx="1971">
                  <c:v>1.914158943825148</c:v>
                </c:pt>
                <c:pt idx="1972">
                  <c:v>1.813447735889013</c:v>
                </c:pt>
                <c:pt idx="1973">
                  <c:v>1.630273143666184</c:v>
                </c:pt>
                <c:pt idx="1974">
                  <c:v>1.43849489384226</c:v>
                </c:pt>
                <c:pt idx="1975">
                  <c:v>1.853417909411257</c:v>
                </c:pt>
                <c:pt idx="1976">
                  <c:v>1.736580917696036</c:v>
                </c:pt>
                <c:pt idx="1977">
                  <c:v>1.233349745371541</c:v>
                </c:pt>
                <c:pt idx="1978">
                  <c:v>1.889603859449322</c:v>
                </c:pt>
                <c:pt idx="1979">
                  <c:v>1.404478522543726</c:v>
                </c:pt>
                <c:pt idx="1980">
                  <c:v>1.596797153623186</c:v>
                </c:pt>
                <c:pt idx="1981">
                  <c:v>1.15801043317845</c:v>
                </c:pt>
                <c:pt idx="1982">
                  <c:v>1.407221845722887</c:v>
                </c:pt>
                <c:pt idx="1983">
                  <c:v>1.675830339026493</c:v>
                </c:pt>
                <c:pt idx="1984">
                  <c:v>1.276213834828115</c:v>
                </c:pt>
                <c:pt idx="1985">
                  <c:v>1.41106745827617</c:v>
                </c:pt>
                <c:pt idx="1986">
                  <c:v>3.187448932832941</c:v>
                </c:pt>
                <c:pt idx="1987">
                  <c:v>2.758076933738951</c:v>
                </c:pt>
                <c:pt idx="1988">
                  <c:v>3.313780031367423</c:v>
                </c:pt>
                <c:pt idx="1989">
                  <c:v>3.1865654617527</c:v>
                </c:pt>
                <c:pt idx="1990">
                  <c:v>2.76661931573203</c:v>
                </c:pt>
                <c:pt idx="1991">
                  <c:v>2.358243710479279</c:v>
                </c:pt>
                <c:pt idx="1992">
                  <c:v>2.848381025111784</c:v>
                </c:pt>
                <c:pt idx="1993">
                  <c:v>2.149353956923476</c:v>
                </c:pt>
                <c:pt idx="1994">
                  <c:v>3.275457914887698</c:v>
                </c:pt>
                <c:pt idx="1995">
                  <c:v>2.605529427335769</c:v>
                </c:pt>
                <c:pt idx="1996">
                  <c:v>2.496663104392845</c:v>
                </c:pt>
                <c:pt idx="1997">
                  <c:v>2.424489844917795</c:v>
                </c:pt>
                <c:pt idx="1998">
                  <c:v>2.072108218473006</c:v>
                </c:pt>
                <c:pt idx="1999">
                  <c:v>2.607374177539573</c:v>
                </c:pt>
                <c:pt idx="2000">
                  <c:v>2.627364809173605</c:v>
                </c:pt>
                <c:pt idx="2001">
                  <c:v>3.059539683745075</c:v>
                </c:pt>
                <c:pt idx="2002">
                  <c:v>2.533445195002451</c:v>
                </c:pt>
                <c:pt idx="2003">
                  <c:v>2.246364733161479</c:v>
                </c:pt>
                <c:pt idx="2004">
                  <c:v>2.21907532366889</c:v>
                </c:pt>
                <c:pt idx="2005">
                  <c:v>2.655765468033291</c:v>
                </c:pt>
                <c:pt idx="2006">
                  <c:v>2.401028812675648</c:v>
                </c:pt>
                <c:pt idx="2007">
                  <c:v>1.933745892132548</c:v>
                </c:pt>
                <c:pt idx="2008">
                  <c:v>1.939970688184198</c:v>
                </c:pt>
                <c:pt idx="2009">
                  <c:v>2.174062051898574</c:v>
                </c:pt>
                <c:pt idx="2010">
                  <c:v>2.871025882939418</c:v>
                </c:pt>
                <c:pt idx="2011">
                  <c:v>1.831551653675891</c:v>
                </c:pt>
                <c:pt idx="2012">
                  <c:v>1.680314741491343</c:v>
                </c:pt>
                <c:pt idx="2013">
                  <c:v>1.065090320114053</c:v>
                </c:pt>
                <c:pt idx="2014">
                  <c:v>2.139681030518556</c:v>
                </c:pt>
                <c:pt idx="2015">
                  <c:v>3.054385494612742</c:v>
                </c:pt>
                <c:pt idx="2016">
                  <c:v>2.878195426340746</c:v>
                </c:pt>
                <c:pt idx="2017">
                  <c:v>2.593919861222693</c:v>
                </c:pt>
                <c:pt idx="2018">
                  <c:v>2.284486089706053</c:v>
                </c:pt>
                <c:pt idx="2019">
                  <c:v>2.758043704460606</c:v>
                </c:pt>
                <c:pt idx="2020">
                  <c:v>2.400701876054797</c:v>
                </c:pt>
                <c:pt idx="2021">
                  <c:v>2.460981717455722</c:v>
                </c:pt>
                <c:pt idx="2022">
                  <c:v>3.092885118244489</c:v>
                </c:pt>
                <c:pt idx="2023">
                  <c:v>2.609421126521203</c:v>
                </c:pt>
                <c:pt idx="2024">
                  <c:v>2.450572677045598</c:v>
                </c:pt>
                <c:pt idx="2025">
                  <c:v>2.434379553024139</c:v>
                </c:pt>
                <c:pt idx="2026">
                  <c:v>2.55749975487168</c:v>
                </c:pt>
                <c:pt idx="2027">
                  <c:v>2.283624165369292</c:v>
                </c:pt>
                <c:pt idx="2028">
                  <c:v>2.934628593257364</c:v>
                </c:pt>
                <c:pt idx="2029">
                  <c:v>1.38751087087176</c:v>
                </c:pt>
                <c:pt idx="2030">
                  <c:v>1.39352689319059</c:v>
                </c:pt>
                <c:pt idx="2031">
                  <c:v>1.753740313914942</c:v>
                </c:pt>
                <c:pt idx="2032">
                  <c:v>1.077643301438558</c:v>
                </c:pt>
                <c:pt idx="2033">
                  <c:v>0.945836330145032</c:v>
                </c:pt>
                <c:pt idx="2034">
                  <c:v>3.374700725262876</c:v>
                </c:pt>
                <c:pt idx="2035">
                  <c:v>3.257317465392427</c:v>
                </c:pt>
                <c:pt idx="2036">
                  <c:v>2.957794189480236</c:v>
                </c:pt>
                <c:pt idx="2037">
                  <c:v>3.027977367393924</c:v>
                </c:pt>
                <c:pt idx="2038">
                  <c:v>2.756529332779066</c:v>
                </c:pt>
                <c:pt idx="2039">
                  <c:v>2.511074677483057</c:v>
                </c:pt>
                <c:pt idx="2040">
                  <c:v>2.182929893431961</c:v>
                </c:pt>
                <c:pt idx="2041">
                  <c:v>2.677750224925778</c:v>
                </c:pt>
                <c:pt idx="2042">
                  <c:v>2.87012029655572</c:v>
                </c:pt>
                <c:pt idx="2043">
                  <c:v>2.358317957888422</c:v>
                </c:pt>
                <c:pt idx="2044">
                  <c:v>2.409775693025441</c:v>
                </c:pt>
                <c:pt idx="2045">
                  <c:v>2.250395713031184</c:v>
                </c:pt>
                <c:pt idx="2046">
                  <c:v>2.025981032156094</c:v>
                </c:pt>
                <c:pt idx="2047">
                  <c:v>1.070902905196907</c:v>
                </c:pt>
                <c:pt idx="2048">
                  <c:v>3.027837587960993</c:v>
                </c:pt>
                <c:pt idx="2049">
                  <c:v>2.965699057796148</c:v>
                </c:pt>
                <c:pt idx="2050">
                  <c:v>2.132327710519022</c:v>
                </c:pt>
                <c:pt idx="2051">
                  <c:v>2.803472677631325</c:v>
                </c:pt>
                <c:pt idx="2052">
                  <c:v>2.688005372477656</c:v>
                </c:pt>
                <c:pt idx="2053">
                  <c:v>2.737912064212286</c:v>
                </c:pt>
                <c:pt idx="2054">
                  <c:v>2.888923598708525</c:v>
                </c:pt>
                <c:pt idx="2055">
                  <c:v>2.435577477879993</c:v>
                </c:pt>
                <c:pt idx="2056">
                  <c:v>2.432529961723857</c:v>
                </c:pt>
                <c:pt idx="2057">
                  <c:v>2.430024819035719</c:v>
                </c:pt>
                <c:pt idx="2058">
                  <c:v>2.951185015514519</c:v>
                </c:pt>
                <c:pt idx="2059">
                  <c:v>2.614597322113083</c:v>
                </c:pt>
                <c:pt idx="2060">
                  <c:v>2.348217705912682</c:v>
                </c:pt>
                <c:pt idx="2061">
                  <c:v>2.518238341902337</c:v>
                </c:pt>
                <c:pt idx="2062">
                  <c:v>2.369870400756852</c:v>
                </c:pt>
                <c:pt idx="2063">
                  <c:v>2.25561790120032</c:v>
                </c:pt>
                <c:pt idx="2064">
                  <c:v>2.450637271851844</c:v>
                </c:pt>
                <c:pt idx="2065">
                  <c:v>2.259221851405591</c:v>
                </c:pt>
                <c:pt idx="2066">
                  <c:v>2.574336391840784</c:v>
                </c:pt>
                <c:pt idx="2067">
                  <c:v>1.734966694416362</c:v>
                </c:pt>
                <c:pt idx="2068">
                  <c:v>2.190846950103554</c:v>
                </c:pt>
                <c:pt idx="2069">
                  <c:v>2.429468197142884</c:v>
                </c:pt>
                <c:pt idx="2070">
                  <c:v>2.403324146125744</c:v>
                </c:pt>
                <c:pt idx="2071">
                  <c:v>2.326219389668072</c:v>
                </c:pt>
                <c:pt idx="2072">
                  <c:v>1.501756928793915</c:v>
                </c:pt>
                <c:pt idx="2073">
                  <c:v>1.835469768577163</c:v>
                </c:pt>
                <c:pt idx="2074">
                  <c:v>1.882942203441868</c:v>
                </c:pt>
                <c:pt idx="2075">
                  <c:v>1.03054184875317</c:v>
                </c:pt>
                <c:pt idx="2076">
                  <c:v>1.209409498684075</c:v>
                </c:pt>
                <c:pt idx="2077">
                  <c:v>1.279142798049343</c:v>
                </c:pt>
                <c:pt idx="2078">
                  <c:v>3.065881649365271</c:v>
                </c:pt>
                <c:pt idx="2079">
                  <c:v>2.878771568441146</c:v>
                </c:pt>
                <c:pt idx="2080">
                  <c:v>2.737090422301905</c:v>
                </c:pt>
                <c:pt idx="2081">
                  <c:v>2.056617544639471</c:v>
                </c:pt>
                <c:pt idx="2082">
                  <c:v>2.558993580053677</c:v>
                </c:pt>
                <c:pt idx="2083">
                  <c:v>2.76151791638889</c:v>
                </c:pt>
                <c:pt idx="2084">
                  <c:v>2.811338711639249</c:v>
                </c:pt>
                <c:pt idx="2085">
                  <c:v>2.990566805464957</c:v>
                </c:pt>
                <c:pt idx="2086">
                  <c:v>2.955277867714738</c:v>
                </c:pt>
                <c:pt idx="2087">
                  <c:v>2.635722847833528</c:v>
                </c:pt>
                <c:pt idx="2088">
                  <c:v>2.437651244772989</c:v>
                </c:pt>
                <c:pt idx="2089">
                  <c:v>2.688992756088734</c:v>
                </c:pt>
                <c:pt idx="2090">
                  <c:v>2.588977359003002</c:v>
                </c:pt>
                <c:pt idx="2091">
                  <c:v>2.850299829228396</c:v>
                </c:pt>
                <c:pt idx="2092">
                  <c:v>2.514739200964652</c:v>
                </c:pt>
                <c:pt idx="2093">
                  <c:v>2.85171183413778</c:v>
                </c:pt>
                <c:pt idx="2094">
                  <c:v>2.344105179791177</c:v>
                </c:pt>
                <c:pt idx="2095">
                  <c:v>2.459669436846441</c:v>
                </c:pt>
                <c:pt idx="2096">
                  <c:v>2.758402382782086</c:v>
                </c:pt>
                <c:pt idx="2097">
                  <c:v>2.908342752349576</c:v>
                </c:pt>
                <c:pt idx="2098">
                  <c:v>2.887075776556846</c:v>
                </c:pt>
                <c:pt idx="2099">
                  <c:v>2.958200952573812</c:v>
                </c:pt>
                <c:pt idx="2100">
                  <c:v>2.342624317229564</c:v>
                </c:pt>
                <c:pt idx="2101">
                  <c:v>2.166600866058044</c:v>
                </c:pt>
                <c:pt idx="2102">
                  <c:v>2.493523418575083</c:v>
                </c:pt>
                <c:pt idx="2103">
                  <c:v>2.563671233316444</c:v>
                </c:pt>
                <c:pt idx="2104">
                  <c:v>2.203905432861353</c:v>
                </c:pt>
                <c:pt idx="2105">
                  <c:v>2.482859973440783</c:v>
                </c:pt>
                <c:pt idx="2106">
                  <c:v>1.972200369807306</c:v>
                </c:pt>
                <c:pt idx="2107">
                  <c:v>2.442252248268353</c:v>
                </c:pt>
                <c:pt idx="2108">
                  <c:v>2.0392806567035</c:v>
                </c:pt>
                <c:pt idx="2109">
                  <c:v>2.036677689014525</c:v>
                </c:pt>
                <c:pt idx="2110">
                  <c:v>1.842614167446366</c:v>
                </c:pt>
                <c:pt idx="2111">
                  <c:v>1.879524284533961</c:v>
                </c:pt>
                <c:pt idx="2112">
                  <c:v>2.377304085579615</c:v>
                </c:pt>
                <c:pt idx="2113">
                  <c:v>3.055276170421065</c:v>
                </c:pt>
                <c:pt idx="2114">
                  <c:v>2.438133038508386</c:v>
                </c:pt>
                <c:pt idx="2115">
                  <c:v>3.04864682549299</c:v>
                </c:pt>
                <c:pt idx="2116">
                  <c:v>3.099193596887242</c:v>
                </c:pt>
                <c:pt idx="2117">
                  <c:v>2.828524545270066</c:v>
                </c:pt>
                <c:pt idx="2118">
                  <c:v>3.115461458676842</c:v>
                </c:pt>
                <c:pt idx="2119">
                  <c:v>2.661161647724354</c:v>
                </c:pt>
                <c:pt idx="2120">
                  <c:v>3.154756927676186</c:v>
                </c:pt>
                <c:pt idx="2121">
                  <c:v>2.622100805465258</c:v>
                </c:pt>
                <c:pt idx="2122">
                  <c:v>2.4348733507465</c:v>
                </c:pt>
                <c:pt idx="2123">
                  <c:v>2.704374788373565</c:v>
                </c:pt>
                <c:pt idx="2124">
                  <c:v>2.170386183647813</c:v>
                </c:pt>
                <c:pt idx="2125">
                  <c:v>2.410878443683652</c:v>
                </c:pt>
                <c:pt idx="2126">
                  <c:v>2.112122648916082</c:v>
                </c:pt>
                <c:pt idx="2127">
                  <c:v>1.778236274959754</c:v>
                </c:pt>
                <c:pt idx="2128">
                  <c:v>2.492910863761118</c:v>
                </c:pt>
                <c:pt idx="2129">
                  <c:v>2.436118723116065</c:v>
                </c:pt>
                <c:pt idx="2130">
                  <c:v>1.667395262594972</c:v>
                </c:pt>
                <c:pt idx="2131">
                  <c:v>1.60043914470111</c:v>
                </c:pt>
                <c:pt idx="2132">
                  <c:v>3.040981270423006</c:v>
                </c:pt>
                <c:pt idx="2133">
                  <c:v>3.017623844937407</c:v>
                </c:pt>
                <c:pt idx="2134">
                  <c:v>3.16386375069831</c:v>
                </c:pt>
                <c:pt idx="2135">
                  <c:v>2.985834400824872</c:v>
                </c:pt>
                <c:pt idx="2136">
                  <c:v>2.662868717804502</c:v>
                </c:pt>
                <c:pt idx="2137">
                  <c:v>2.479455066876402</c:v>
                </c:pt>
                <c:pt idx="2138">
                  <c:v>1.69003197577547</c:v>
                </c:pt>
                <c:pt idx="2139">
                  <c:v>1.625275237319477</c:v>
                </c:pt>
                <c:pt idx="2140">
                  <c:v>1.174243742591067</c:v>
                </c:pt>
                <c:pt idx="2141">
                  <c:v>1.464241721239048</c:v>
                </c:pt>
                <c:pt idx="2142">
                  <c:v>1.322697263370895</c:v>
                </c:pt>
                <c:pt idx="2143">
                  <c:v>3.144872924117363</c:v>
                </c:pt>
                <c:pt idx="2144">
                  <c:v>2.356709196857002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345784"/>
        <c:axId val="-2100484680"/>
      </c:scatterChart>
      <c:valAx>
        <c:axId val="-210034578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100484680"/>
        <c:crosses val="autoZero"/>
        <c:crossBetween val="midCat"/>
      </c:valAx>
      <c:valAx>
        <c:axId val="-210048468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100345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lnEstHT_30Error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Sheet1!$G$2:$G$2146</c:f>
              <c:numCache>
                <c:formatCode>General</c:formatCode>
                <c:ptCount val="2145"/>
                <c:pt idx="0">
                  <c:v>4.157319361383489</c:v>
                </c:pt>
                <c:pt idx="1">
                  <c:v>4.242764567340374</c:v>
                </c:pt>
                <c:pt idx="2">
                  <c:v>3.951243718581428</c:v>
                </c:pt>
                <c:pt idx="3">
                  <c:v>3.80666248977032</c:v>
                </c:pt>
                <c:pt idx="4">
                  <c:v>4.330733340286331</c:v>
                </c:pt>
                <c:pt idx="5">
                  <c:v>3.951243718581428</c:v>
                </c:pt>
                <c:pt idx="6">
                  <c:v>3.761200115693562</c:v>
                </c:pt>
                <c:pt idx="7">
                  <c:v>3.126760535960395</c:v>
                </c:pt>
                <c:pt idx="8">
                  <c:v>3.80666248977032</c:v>
                </c:pt>
                <c:pt idx="9">
                  <c:v>3.784189633918261</c:v>
                </c:pt>
                <c:pt idx="10">
                  <c:v>3.754198920234579</c:v>
                </c:pt>
                <c:pt idx="11">
                  <c:v>3.210843653170937</c:v>
                </c:pt>
                <c:pt idx="12">
                  <c:v>3.269568939183719</c:v>
                </c:pt>
                <c:pt idx="13">
                  <c:v>3.317815772723105</c:v>
                </c:pt>
                <c:pt idx="14">
                  <c:v>3.05870707271538</c:v>
                </c:pt>
                <c:pt idx="15">
                  <c:v>3.222867846137738</c:v>
                </c:pt>
                <c:pt idx="16">
                  <c:v>3.629660094453965</c:v>
                </c:pt>
                <c:pt idx="17">
                  <c:v>3.535145354171894</c:v>
                </c:pt>
                <c:pt idx="18">
                  <c:v>4.00733318523247</c:v>
                </c:pt>
                <c:pt idx="19">
                  <c:v>3.777348102101544</c:v>
                </c:pt>
                <c:pt idx="20">
                  <c:v>3.288401887516811</c:v>
                </c:pt>
                <c:pt idx="21">
                  <c:v>3.246490991901174</c:v>
                </c:pt>
                <c:pt idx="22">
                  <c:v>3.234749174024491</c:v>
                </c:pt>
                <c:pt idx="23">
                  <c:v>3.475067230228611</c:v>
                </c:pt>
                <c:pt idx="24">
                  <c:v>3.16968558067743</c:v>
                </c:pt>
                <c:pt idx="25">
                  <c:v>2.850706501503733</c:v>
                </c:pt>
                <c:pt idx="26">
                  <c:v>2.873564639579783</c:v>
                </c:pt>
                <c:pt idx="27">
                  <c:v>2.809402695362498</c:v>
                </c:pt>
                <c:pt idx="28">
                  <c:v>3.391147045808654</c:v>
                </c:pt>
                <c:pt idx="29">
                  <c:v>2.833213344056216</c:v>
                </c:pt>
                <c:pt idx="30">
                  <c:v>3.3357695763397</c:v>
                </c:pt>
                <c:pt idx="31">
                  <c:v>3.242592351485516</c:v>
                </c:pt>
                <c:pt idx="32">
                  <c:v>2.734367509419584</c:v>
                </c:pt>
                <c:pt idx="33">
                  <c:v>3.356897122765575</c:v>
                </c:pt>
                <c:pt idx="34">
                  <c:v>3.081909969795043</c:v>
                </c:pt>
                <c:pt idx="35">
                  <c:v>2.90142159408275</c:v>
                </c:pt>
                <c:pt idx="36">
                  <c:v>3.173878458937465</c:v>
                </c:pt>
                <c:pt idx="37">
                  <c:v>2.341805806147327</c:v>
                </c:pt>
                <c:pt idx="38">
                  <c:v>3.068052935133617</c:v>
                </c:pt>
                <c:pt idx="39">
                  <c:v>3.034952986707272</c:v>
                </c:pt>
                <c:pt idx="40">
                  <c:v>2.701361212951413</c:v>
                </c:pt>
                <c:pt idx="41">
                  <c:v>2.079441541679836</c:v>
                </c:pt>
                <c:pt idx="42">
                  <c:v>2.809402695362498</c:v>
                </c:pt>
                <c:pt idx="43">
                  <c:v>2.772588722239781</c:v>
                </c:pt>
                <c:pt idx="44">
                  <c:v>2.747270914255491</c:v>
                </c:pt>
                <c:pt idx="45">
                  <c:v>2.587764035227708</c:v>
                </c:pt>
                <c:pt idx="46">
                  <c:v>2.72129542785223</c:v>
                </c:pt>
                <c:pt idx="47">
                  <c:v>2.484906649788</c:v>
                </c:pt>
                <c:pt idx="48">
                  <c:v>2.261763098473791</c:v>
                </c:pt>
                <c:pt idx="49">
                  <c:v>1.987874348154345</c:v>
                </c:pt>
                <c:pt idx="50">
                  <c:v>2.302585092994046</c:v>
                </c:pt>
                <c:pt idx="51">
                  <c:v>2.140066163496271</c:v>
                </c:pt>
                <c:pt idx="52">
                  <c:v>1.667706820558076</c:v>
                </c:pt>
                <c:pt idx="53">
                  <c:v>1.757857917552374</c:v>
                </c:pt>
                <c:pt idx="54">
                  <c:v>3.126760535960395</c:v>
                </c:pt>
                <c:pt idx="55">
                  <c:v>4.168214410788556</c:v>
                </c:pt>
                <c:pt idx="56">
                  <c:v>4.04305126783455</c:v>
                </c:pt>
                <c:pt idx="57">
                  <c:v>3.996364153861897</c:v>
                </c:pt>
                <c:pt idx="58">
                  <c:v>4.028916756899646</c:v>
                </c:pt>
                <c:pt idx="59">
                  <c:v>3.875359021056555</c:v>
                </c:pt>
                <c:pt idx="60">
                  <c:v>3.879499813722586</c:v>
                </c:pt>
                <c:pt idx="61">
                  <c:v>4.479606963012745</c:v>
                </c:pt>
                <c:pt idx="62">
                  <c:v>4.10098910494077</c:v>
                </c:pt>
                <c:pt idx="63">
                  <c:v>4.032469158504013</c:v>
                </c:pt>
                <c:pt idx="64">
                  <c:v>3.632309102625542</c:v>
                </c:pt>
                <c:pt idx="65">
                  <c:v>3.453157120592866</c:v>
                </c:pt>
                <c:pt idx="66">
                  <c:v>3.958906591326996</c:v>
                </c:pt>
                <c:pt idx="67">
                  <c:v>3.676300671907076</c:v>
                </c:pt>
                <c:pt idx="68">
                  <c:v>3.511545438831021</c:v>
                </c:pt>
                <c:pt idx="69">
                  <c:v>3.735285826928092</c:v>
                </c:pt>
                <c:pt idx="70">
                  <c:v>3.586292865338835</c:v>
                </c:pt>
                <c:pt idx="71">
                  <c:v>3.417726683613366</c:v>
                </c:pt>
                <c:pt idx="72">
                  <c:v>3.943521672487517</c:v>
                </c:pt>
                <c:pt idx="73">
                  <c:v>3.122364924487357</c:v>
                </c:pt>
                <c:pt idx="74">
                  <c:v>3.367295829986474</c:v>
                </c:pt>
                <c:pt idx="75">
                  <c:v>2.94443897916644</c:v>
                </c:pt>
                <c:pt idx="76">
                  <c:v>3.505557396986398</c:v>
                </c:pt>
                <c:pt idx="77">
                  <c:v>2.94443897916644</c:v>
                </c:pt>
                <c:pt idx="78">
                  <c:v>3.178053830347946</c:v>
                </c:pt>
                <c:pt idx="79">
                  <c:v>3.157000421150113</c:v>
                </c:pt>
                <c:pt idx="80">
                  <c:v>2.442347035369204</c:v>
                </c:pt>
                <c:pt idx="81">
                  <c:v>4.363098624788363</c:v>
                </c:pt>
                <c:pt idx="82">
                  <c:v>1.916922612182061</c:v>
                </c:pt>
                <c:pt idx="83">
                  <c:v>3.015534900850171</c:v>
                </c:pt>
                <c:pt idx="84">
                  <c:v>2.219203484054995</c:v>
                </c:pt>
                <c:pt idx="85">
                  <c:v>4.171305603358228</c:v>
                </c:pt>
                <c:pt idx="86">
                  <c:v>3.424262654593151</c:v>
                </c:pt>
                <c:pt idx="87">
                  <c:v>3.49650756146648</c:v>
                </c:pt>
                <c:pt idx="88">
                  <c:v>3.421000008958335</c:v>
                </c:pt>
                <c:pt idx="89">
                  <c:v>3.845883202923601</c:v>
                </c:pt>
                <c:pt idx="90">
                  <c:v>3.678829118260435</c:v>
                </c:pt>
                <c:pt idx="91">
                  <c:v>3.742420221041966</c:v>
                </c:pt>
                <c:pt idx="92">
                  <c:v>3.655839600035736</c:v>
                </c:pt>
                <c:pt idx="93">
                  <c:v>3.535145354171894</c:v>
                </c:pt>
                <c:pt idx="94">
                  <c:v>3.718438256355481</c:v>
                </c:pt>
                <c:pt idx="95">
                  <c:v>3.421000008958335</c:v>
                </c:pt>
                <c:pt idx="96">
                  <c:v>3.325036020696591</c:v>
                </c:pt>
                <c:pt idx="97">
                  <c:v>4.02535169073515</c:v>
                </c:pt>
                <c:pt idx="98">
                  <c:v>3.394508393511359</c:v>
                </c:pt>
                <c:pt idx="99">
                  <c:v>3.765840495250065</c:v>
                </c:pt>
                <c:pt idx="100">
                  <c:v>3.068052935133617</c:v>
                </c:pt>
                <c:pt idx="101">
                  <c:v>2.906901059847375</c:v>
                </c:pt>
                <c:pt idx="102">
                  <c:v>3.642835515612529</c:v>
                </c:pt>
                <c:pt idx="103">
                  <c:v>2.873564639579783</c:v>
                </c:pt>
                <c:pt idx="104">
                  <c:v>3.054001181677967</c:v>
                </c:pt>
                <c:pt idx="105">
                  <c:v>2.501435951739211</c:v>
                </c:pt>
                <c:pt idx="106">
                  <c:v>2.760009940032921</c:v>
                </c:pt>
                <c:pt idx="107">
                  <c:v>2.595254706956866</c:v>
                </c:pt>
                <c:pt idx="108">
                  <c:v>2.917770732084279</c:v>
                </c:pt>
                <c:pt idx="109">
                  <c:v>2.602689685444384</c:v>
                </c:pt>
                <c:pt idx="110">
                  <c:v>3.034952986707272</c:v>
                </c:pt>
                <c:pt idx="111">
                  <c:v>2.778819271990417</c:v>
                </c:pt>
                <c:pt idx="112">
                  <c:v>2.140066163496271</c:v>
                </c:pt>
                <c:pt idx="113">
                  <c:v>2.054123733695546</c:v>
                </c:pt>
                <c:pt idx="114">
                  <c:v>1.722766597741103</c:v>
                </c:pt>
                <c:pt idx="115">
                  <c:v>2.091864061678393</c:v>
                </c:pt>
                <c:pt idx="116">
                  <c:v>2.45958884180371</c:v>
                </c:pt>
                <c:pt idx="117">
                  <c:v>1.740466174840505</c:v>
                </c:pt>
                <c:pt idx="118">
                  <c:v>2.282382385676526</c:v>
                </c:pt>
                <c:pt idx="119">
                  <c:v>1.667706820558076</c:v>
                </c:pt>
                <c:pt idx="120">
                  <c:v>1.987874348154345</c:v>
                </c:pt>
                <c:pt idx="121">
                  <c:v>1.774952350911674</c:v>
                </c:pt>
                <c:pt idx="122">
                  <c:v>3.951243718581428</c:v>
                </c:pt>
                <c:pt idx="123">
                  <c:v>3.832979798087693</c:v>
                </c:pt>
                <c:pt idx="124">
                  <c:v>4.039536325727105</c:v>
                </c:pt>
                <c:pt idx="125">
                  <c:v>4.178992036282385</c:v>
                </c:pt>
                <c:pt idx="126">
                  <c:v>4.028916756899646</c:v>
                </c:pt>
                <c:pt idx="127">
                  <c:v>3.887730312859102</c:v>
                </c:pt>
                <c:pt idx="128">
                  <c:v>3.616308761279101</c:v>
                </c:pt>
                <c:pt idx="129">
                  <c:v>3.701301974112493</c:v>
                </c:pt>
                <c:pt idx="130">
                  <c:v>3.730501128804756</c:v>
                </c:pt>
                <c:pt idx="131">
                  <c:v>3.514526066969159</c:v>
                </c:pt>
                <c:pt idx="132">
                  <c:v>3.613616969613389</c:v>
                </c:pt>
                <c:pt idx="133">
                  <c:v>3.214867803470662</c:v>
                </c:pt>
                <c:pt idx="134">
                  <c:v>3.703768066607687</c:v>
                </c:pt>
                <c:pt idx="135">
                  <c:v>3.49650756146648</c:v>
                </c:pt>
                <c:pt idx="136">
                  <c:v>3.349904087274605</c:v>
                </c:pt>
                <c:pt idx="137">
                  <c:v>3.58351893845611</c:v>
                </c:pt>
                <c:pt idx="138">
                  <c:v>3.546739686952813</c:v>
                </c:pt>
                <c:pt idx="139">
                  <c:v>3.471966452550363</c:v>
                </c:pt>
                <c:pt idx="140">
                  <c:v>3.104586678466072</c:v>
                </c:pt>
                <c:pt idx="141">
                  <c:v>3.230804395733474</c:v>
                </c:pt>
                <c:pt idx="142">
                  <c:v>3.3603753871419</c:v>
                </c:pt>
                <c:pt idx="143">
                  <c:v>3.815512105047302</c:v>
                </c:pt>
                <c:pt idx="144">
                  <c:v>3.152736022363656</c:v>
                </c:pt>
                <c:pt idx="145">
                  <c:v>3.165475048141086</c:v>
                </c:pt>
                <c:pt idx="146">
                  <c:v>3.072693314690119</c:v>
                </c:pt>
                <c:pt idx="147">
                  <c:v>3.676300671907076</c:v>
                </c:pt>
                <c:pt idx="148">
                  <c:v>3.161246712031565</c:v>
                </c:pt>
                <c:pt idx="149">
                  <c:v>3.081909969795043</c:v>
                </c:pt>
                <c:pt idx="150">
                  <c:v>2.98568193770049</c:v>
                </c:pt>
                <c:pt idx="151">
                  <c:v>3.015534900850171</c:v>
                </c:pt>
                <c:pt idx="152">
                  <c:v>2.602689685444384</c:v>
                </c:pt>
                <c:pt idx="153">
                  <c:v>2.827313621929028</c:v>
                </c:pt>
                <c:pt idx="154">
                  <c:v>2.240709689275958</c:v>
                </c:pt>
                <c:pt idx="155">
                  <c:v>2.975529566236472</c:v>
                </c:pt>
                <c:pt idx="156">
                  <c:v>4.155753190350744</c:v>
                </c:pt>
                <c:pt idx="157">
                  <c:v>4.172847623710044</c:v>
                </c:pt>
                <c:pt idx="158">
                  <c:v>2.995732273553991</c:v>
                </c:pt>
                <c:pt idx="159">
                  <c:v>2.272125885509337</c:v>
                </c:pt>
                <c:pt idx="160">
                  <c:v>2.261763098473791</c:v>
                </c:pt>
                <c:pt idx="161">
                  <c:v>2.646174797384122</c:v>
                </c:pt>
                <c:pt idx="162">
                  <c:v>2.001480000210124</c:v>
                </c:pt>
                <c:pt idx="163">
                  <c:v>1.97408102602201</c:v>
                </c:pt>
                <c:pt idx="164">
                  <c:v>3.822098297900159</c:v>
                </c:pt>
                <c:pt idx="165">
                  <c:v>1.757857917552374</c:v>
                </c:pt>
                <c:pt idx="166">
                  <c:v>4.097672352314775</c:v>
                </c:pt>
                <c:pt idx="167">
                  <c:v>2.066862759472976</c:v>
                </c:pt>
                <c:pt idx="168">
                  <c:v>4.144720769547168</c:v>
                </c:pt>
                <c:pt idx="169">
                  <c:v>3.605497845174885</c:v>
                </c:pt>
                <c:pt idx="170">
                  <c:v>3.7864597824528</c:v>
                </c:pt>
                <c:pt idx="171">
                  <c:v>3.589059118831726</c:v>
                </c:pt>
                <c:pt idx="172">
                  <c:v>3.887730312859102</c:v>
                </c:pt>
                <c:pt idx="173">
                  <c:v>3.13549421592915</c:v>
                </c:pt>
                <c:pt idx="174">
                  <c:v>3.768152635008444</c:v>
                </c:pt>
                <c:pt idx="175">
                  <c:v>3.456316680883235</c:v>
                </c:pt>
                <c:pt idx="176">
                  <c:v>3.610917912644224</c:v>
                </c:pt>
                <c:pt idx="177">
                  <c:v>3.648057459593681</c:v>
                </c:pt>
                <c:pt idx="178">
                  <c:v>3.53222564406856</c:v>
                </c:pt>
                <c:pt idx="179">
                  <c:v>3.875359021056555</c:v>
                </c:pt>
                <c:pt idx="180">
                  <c:v>3.421000008958335</c:v>
                </c:pt>
                <c:pt idx="181">
                  <c:v>3.845883202923601</c:v>
                </c:pt>
                <c:pt idx="182">
                  <c:v>3.353406717825807</c:v>
                </c:pt>
                <c:pt idx="183">
                  <c:v>3.370738174177447</c:v>
                </c:pt>
                <c:pt idx="184">
                  <c:v>3.723280880831269</c:v>
                </c:pt>
                <c:pt idx="185">
                  <c:v>3.198673117550681</c:v>
                </c:pt>
                <c:pt idx="186">
                  <c:v>3.589059118831726</c:v>
                </c:pt>
                <c:pt idx="187">
                  <c:v>3.499533282383017</c:v>
                </c:pt>
                <c:pt idx="188">
                  <c:v>2.815408719422709</c:v>
                </c:pt>
                <c:pt idx="189">
                  <c:v>2.091864061678393</c:v>
                </c:pt>
                <c:pt idx="190">
                  <c:v>3.303216973301951</c:v>
                </c:pt>
                <c:pt idx="191">
                  <c:v>2.98568193770049</c:v>
                </c:pt>
                <c:pt idx="192">
                  <c:v>2.533696813957432</c:v>
                </c:pt>
                <c:pt idx="193">
                  <c:v>3.288401887516811</c:v>
                </c:pt>
                <c:pt idx="194">
                  <c:v>2.541601993464546</c:v>
                </c:pt>
                <c:pt idx="195">
                  <c:v>2.610069792742006</c:v>
                </c:pt>
                <c:pt idx="196">
                  <c:v>2.928523523860541</c:v>
                </c:pt>
                <c:pt idx="197">
                  <c:v>3.005682604407159</c:v>
                </c:pt>
                <c:pt idx="198">
                  <c:v>2.163323025660537</c:v>
                </c:pt>
                <c:pt idx="199">
                  <c:v>2.72129542785223</c:v>
                </c:pt>
                <c:pt idx="200">
                  <c:v>3.998200701669198</c:v>
                </c:pt>
                <c:pt idx="201">
                  <c:v>3.763522997109702</c:v>
                </c:pt>
                <c:pt idx="202">
                  <c:v>3.589059118831726</c:v>
                </c:pt>
                <c:pt idx="203">
                  <c:v>3.401197381662155</c:v>
                </c:pt>
                <c:pt idx="204">
                  <c:v>3.288401887516811</c:v>
                </c:pt>
                <c:pt idx="205">
                  <c:v>2.906901059847375</c:v>
                </c:pt>
                <c:pt idx="206">
                  <c:v>4.370712874773608</c:v>
                </c:pt>
                <c:pt idx="207">
                  <c:v>4.180522258463153</c:v>
                </c:pt>
                <c:pt idx="208">
                  <c:v>3.956996371070877</c:v>
                </c:pt>
                <c:pt idx="209">
                  <c:v>3.964615455547316</c:v>
                </c:pt>
                <c:pt idx="210">
                  <c:v>3.716008121502189</c:v>
                </c:pt>
                <c:pt idx="211">
                  <c:v>3.481240089335692</c:v>
                </c:pt>
                <c:pt idx="212">
                  <c:v>3.254242968705492</c:v>
                </c:pt>
                <c:pt idx="213">
                  <c:v>3.258096538021482</c:v>
                </c:pt>
                <c:pt idx="214">
                  <c:v>3.113515309210374</c:v>
                </c:pt>
                <c:pt idx="215">
                  <c:v>2.360854001118021</c:v>
                </c:pt>
                <c:pt idx="216">
                  <c:v>1.945910149055313</c:v>
                </c:pt>
                <c:pt idx="217">
                  <c:v>1.97408102602201</c:v>
                </c:pt>
                <c:pt idx="218">
                  <c:v>1.871802176901591</c:v>
                </c:pt>
                <c:pt idx="219">
                  <c:v>1.871802176901591</c:v>
                </c:pt>
                <c:pt idx="220">
                  <c:v>1.791759469228055</c:v>
                </c:pt>
                <c:pt idx="221">
                  <c:v>4.251348311031765</c:v>
                </c:pt>
                <c:pt idx="222">
                  <c:v>4.180522258463153</c:v>
                </c:pt>
                <c:pt idx="223">
                  <c:v>4.204692619390965</c:v>
                </c:pt>
                <c:pt idx="224">
                  <c:v>4.185098925490565</c:v>
                </c:pt>
                <c:pt idx="225">
                  <c:v>4.643428898105181</c:v>
                </c:pt>
                <c:pt idx="226">
                  <c:v>4.22829253473184</c:v>
                </c:pt>
                <c:pt idx="227">
                  <c:v>4.018183201256536</c:v>
                </c:pt>
                <c:pt idx="228">
                  <c:v>3.493472657771326</c:v>
                </c:pt>
                <c:pt idx="229">
                  <c:v>3.648057459593681</c:v>
                </c:pt>
                <c:pt idx="230">
                  <c:v>3.34638914516716</c:v>
                </c:pt>
                <c:pt idx="231">
                  <c:v>3.222867846137738</c:v>
                </c:pt>
                <c:pt idx="232">
                  <c:v>3.277144732992176</c:v>
                </c:pt>
                <c:pt idx="233">
                  <c:v>3.353406717825807</c:v>
                </c:pt>
                <c:pt idx="234">
                  <c:v>3.258096538021482</c:v>
                </c:pt>
                <c:pt idx="235">
                  <c:v>3.049273040482021</c:v>
                </c:pt>
                <c:pt idx="236">
                  <c:v>2.653241964607215</c:v>
                </c:pt>
                <c:pt idx="237">
                  <c:v>2.151762203259462</c:v>
                </c:pt>
                <c:pt idx="238">
                  <c:v>3.77045944110636</c:v>
                </c:pt>
                <c:pt idx="239">
                  <c:v>3.46885603013597</c:v>
                </c:pt>
                <c:pt idx="240">
                  <c:v>3.658420246629228</c:v>
                </c:pt>
                <c:pt idx="241">
                  <c:v>3.860729711040595</c:v>
                </c:pt>
                <c:pt idx="242">
                  <c:v>3.561046082604051</c:v>
                </c:pt>
                <c:pt idx="243">
                  <c:v>3.29583686600433</c:v>
                </c:pt>
                <c:pt idx="244">
                  <c:v>3.735285826928092</c:v>
                </c:pt>
                <c:pt idx="245">
                  <c:v>3.34638914516716</c:v>
                </c:pt>
                <c:pt idx="246">
                  <c:v>3.549617386780429</c:v>
                </c:pt>
                <c:pt idx="247">
                  <c:v>3.284663565406204</c:v>
                </c:pt>
                <c:pt idx="248">
                  <c:v>3.391147045808654</c:v>
                </c:pt>
                <c:pt idx="249">
                  <c:v>3.242592351485516</c:v>
                </c:pt>
                <c:pt idx="250">
                  <c:v>3.190476350346503</c:v>
                </c:pt>
                <c:pt idx="251">
                  <c:v>3.139832617527748</c:v>
                </c:pt>
                <c:pt idx="252">
                  <c:v>3.104586678466072</c:v>
                </c:pt>
                <c:pt idx="253">
                  <c:v>4.212127597878484</c:v>
                </c:pt>
                <c:pt idx="254">
                  <c:v>4.421247347827162</c:v>
                </c:pt>
                <c:pt idx="255">
                  <c:v>3.845883202923601</c:v>
                </c:pt>
                <c:pt idx="256">
                  <c:v>3.955082494888593</c:v>
                </c:pt>
                <c:pt idx="257">
                  <c:v>4.048300623720694</c:v>
                </c:pt>
                <c:pt idx="258">
                  <c:v>3.784189633918261</c:v>
                </c:pt>
                <c:pt idx="259">
                  <c:v>3.916015026697683</c:v>
                </c:pt>
                <c:pt idx="260">
                  <c:v>3.781914320081126</c:v>
                </c:pt>
                <c:pt idx="261">
                  <c:v>3.517497837358316</c:v>
                </c:pt>
                <c:pt idx="262">
                  <c:v>3.653252276470785</c:v>
                </c:pt>
                <c:pt idx="263">
                  <c:v>3.602776755060525</c:v>
                </c:pt>
                <c:pt idx="264">
                  <c:v>3.580737295494233</c:v>
                </c:pt>
                <c:pt idx="265">
                  <c:v>3.433987204485146</c:v>
                </c:pt>
                <c:pt idx="266">
                  <c:v>3.206803243633932</c:v>
                </c:pt>
                <c:pt idx="267">
                  <c:v>3.552486829208382</c:v>
                </c:pt>
                <c:pt idx="268">
                  <c:v>3.230804395733474</c:v>
                </c:pt>
                <c:pt idx="269">
                  <c:v>3.401197381662155</c:v>
                </c:pt>
                <c:pt idx="270">
                  <c:v>3.414442608412176</c:v>
                </c:pt>
                <c:pt idx="271">
                  <c:v>3.113515309210374</c:v>
                </c:pt>
                <c:pt idx="272">
                  <c:v>3.250374491927572</c:v>
                </c:pt>
                <c:pt idx="273">
                  <c:v>3.49650756146648</c:v>
                </c:pt>
                <c:pt idx="274">
                  <c:v>3.261935314328648</c:v>
                </c:pt>
                <c:pt idx="275">
                  <c:v>3.632309102625542</c:v>
                </c:pt>
                <c:pt idx="276">
                  <c:v>3.16968558067743</c:v>
                </c:pt>
                <c:pt idx="277">
                  <c:v>3.306886702190914</c:v>
                </c:pt>
                <c:pt idx="278">
                  <c:v>3.148453360571655</c:v>
                </c:pt>
                <c:pt idx="279">
                  <c:v>3.367295829986474</c:v>
                </c:pt>
                <c:pt idx="280">
                  <c:v>3.484312288372662</c:v>
                </c:pt>
                <c:pt idx="281">
                  <c:v>3.292126286607793</c:v>
                </c:pt>
                <c:pt idx="282">
                  <c:v>2.995732273553991</c:v>
                </c:pt>
                <c:pt idx="283">
                  <c:v>3.030133700271323</c:v>
                </c:pt>
                <c:pt idx="284">
                  <c:v>2.995732273553991</c:v>
                </c:pt>
                <c:pt idx="285">
                  <c:v>3.265759410767051</c:v>
                </c:pt>
                <c:pt idx="286">
                  <c:v>3.015534900850171</c:v>
                </c:pt>
                <c:pt idx="287">
                  <c:v>3.109060958860994</c:v>
                </c:pt>
                <c:pt idx="288">
                  <c:v>2.990719731730447</c:v>
                </c:pt>
                <c:pt idx="289">
                  <c:v>2.850706501503733</c:v>
                </c:pt>
                <c:pt idx="290">
                  <c:v>3.063390922027806</c:v>
                </c:pt>
                <c:pt idx="291">
                  <c:v>2.98568193770049</c:v>
                </c:pt>
                <c:pt idx="292">
                  <c:v>2.821378886409213</c:v>
                </c:pt>
                <c:pt idx="293">
                  <c:v>2.72785282839839</c:v>
                </c:pt>
                <c:pt idx="294">
                  <c:v>2.890371757896164</c:v>
                </c:pt>
                <c:pt idx="295">
                  <c:v>2.923161580719156</c:v>
                </c:pt>
                <c:pt idx="296">
                  <c:v>2.667228206581954</c:v>
                </c:pt>
                <c:pt idx="297">
                  <c:v>2.631888840136646</c:v>
                </c:pt>
                <c:pt idx="298">
                  <c:v>2.624668592163159</c:v>
                </c:pt>
                <c:pt idx="299">
                  <c:v>2.70805020110221</c:v>
                </c:pt>
                <c:pt idx="300">
                  <c:v>2.509599262378372</c:v>
                </c:pt>
                <c:pt idx="301">
                  <c:v>3.391147045808654</c:v>
                </c:pt>
                <c:pt idx="302">
                  <c:v>3.370738174177447</c:v>
                </c:pt>
                <c:pt idx="303">
                  <c:v>2.70805020110221</c:v>
                </c:pt>
                <c:pt idx="304">
                  <c:v>2.587764035227708</c:v>
                </c:pt>
                <c:pt idx="305">
                  <c:v>2.740840023925201</c:v>
                </c:pt>
                <c:pt idx="306">
                  <c:v>2.624668592163159</c:v>
                </c:pt>
                <c:pt idx="307">
                  <c:v>3.517497837358316</c:v>
                </c:pt>
                <c:pt idx="308">
                  <c:v>2.282382385676526</c:v>
                </c:pt>
                <c:pt idx="309">
                  <c:v>1.931521411603214</c:v>
                </c:pt>
                <c:pt idx="310">
                  <c:v>2.23001440015921</c:v>
                </c:pt>
                <c:pt idx="311">
                  <c:v>2.272125885509337</c:v>
                </c:pt>
                <c:pt idx="312">
                  <c:v>2.251291798606495</c:v>
                </c:pt>
                <c:pt idx="313">
                  <c:v>2.054123733695546</c:v>
                </c:pt>
                <c:pt idx="314">
                  <c:v>2.484906649788</c:v>
                </c:pt>
                <c:pt idx="315">
                  <c:v>2.116255514802552</c:v>
                </c:pt>
                <c:pt idx="316">
                  <c:v>2.001480000210124</c:v>
                </c:pt>
                <c:pt idx="317">
                  <c:v>2.128231705849268</c:v>
                </c:pt>
                <c:pt idx="318">
                  <c:v>2.140066163496271</c:v>
                </c:pt>
                <c:pt idx="319">
                  <c:v>1.97408102602201</c:v>
                </c:pt>
                <c:pt idx="320">
                  <c:v>1.740466174840505</c:v>
                </c:pt>
                <c:pt idx="321">
                  <c:v>2.028148247292285</c:v>
                </c:pt>
                <c:pt idx="322">
                  <c:v>2.001480000210124</c:v>
                </c:pt>
                <c:pt idx="323">
                  <c:v>1.90210752639692</c:v>
                </c:pt>
                <c:pt idx="324">
                  <c:v>2.19722457733622</c:v>
                </c:pt>
                <c:pt idx="325">
                  <c:v>2.001480000210124</c:v>
                </c:pt>
                <c:pt idx="326">
                  <c:v>3.80666248977032</c:v>
                </c:pt>
                <c:pt idx="327">
                  <c:v>2.079441541679836</c:v>
                </c:pt>
                <c:pt idx="328">
                  <c:v>4.14946386144318</c:v>
                </c:pt>
                <c:pt idx="329">
                  <c:v>4.436751534363128</c:v>
                </c:pt>
                <c:pt idx="330">
                  <c:v>3.983413001514819</c:v>
                </c:pt>
                <c:pt idx="331">
                  <c:v>3.871201010907891</c:v>
                </c:pt>
                <c:pt idx="332">
                  <c:v>3.608211551046481</c:v>
                </c:pt>
                <c:pt idx="333">
                  <c:v>3.877431560658527</c:v>
                </c:pt>
                <c:pt idx="334">
                  <c:v>3.642835515612529</c:v>
                </c:pt>
                <c:pt idx="335">
                  <c:v>3.55820113047182</c:v>
                </c:pt>
                <c:pt idx="336">
                  <c:v>3.640214282132655</c:v>
                </c:pt>
                <c:pt idx="337">
                  <c:v>3.39785848039664</c:v>
                </c:pt>
                <c:pt idx="338">
                  <c:v>3.53222564406856</c:v>
                </c:pt>
                <c:pt idx="339">
                  <c:v>3.6609942506244</c:v>
                </c:pt>
                <c:pt idx="340">
                  <c:v>3.60004824040732</c:v>
                </c:pt>
                <c:pt idx="341">
                  <c:v>3.655839600035736</c:v>
                </c:pt>
                <c:pt idx="342">
                  <c:v>3.499533282383017</c:v>
                </c:pt>
                <c:pt idx="343">
                  <c:v>3.520460802488973</c:v>
                </c:pt>
                <c:pt idx="344">
                  <c:v>3.481240089335692</c:v>
                </c:pt>
                <c:pt idx="345">
                  <c:v>3.433987204485146</c:v>
                </c:pt>
                <c:pt idx="346">
                  <c:v>3.414442608412176</c:v>
                </c:pt>
                <c:pt idx="347">
                  <c:v>3.407841924380824</c:v>
                </c:pt>
                <c:pt idx="348">
                  <c:v>3.424262654593151</c:v>
                </c:pt>
                <c:pt idx="349">
                  <c:v>3.261935314328648</c:v>
                </c:pt>
                <c:pt idx="350">
                  <c:v>3.05870707271538</c:v>
                </c:pt>
                <c:pt idx="351">
                  <c:v>2.990719731730447</c:v>
                </c:pt>
                <c:pt idx="352">
                  <c:v>3.353406717825807</c:v>
                </c:pt>
                <c:pt idx="353">
                  <c:v>2.493205452602695</c:v>
                </c:pt>
                <c:pt idx="354">
                  <c:v>2.70805020110221</c:v>
                </c:pt>
                <c:pt idx="355">
                  <c:v>2.72129542785223</c:v>
                </c:pt>
                <c:pt idx="356">
                  <c:v>3.53222564406856</c:v>
                </c:pt>
                <c:pt idx="357">
                  <c:v>3.433987204485146</c:v>
                </c:pt>
                <c:pt idx="358">
                  <c:v>3.113515309210374</c:v>
                </c:pt>
                <c:pt idx="359">
                  <c:v>3.284663565406204</c:v>
                </c:pt>
                <c:pt idx="360">
                  <c:v>3.261935314328648</c:v>
                </c:pt>
                <c:pt idx="361">
                  <c:v>2.821378886409213</c:v>
                </c:pt>
                <c:pt idx="362">
                  <c:v>2.803360380906535</c:v>
                </c:pt>
                <c:pt idx="363">
                  <c:v>2.862200880929469</c:v>
                </c:pt>
                <c:pt idx="364">
                  <c:v>3.068052935133617</c:v>
                </c:pt>
                <c:pt idx="365">
                  <c:v>2.45100509811232</c:v>
                </c:pt>
                <c:pt idx="366">
                  <c:v>2.557227311367626</c:v>
                </c:pt>
                <c:pt idx="367">
                  <c:v>2.351375257163478</c:v>
                </c:pt>
                <c:pt idx="368">
                  <c:v>2.23001440015921</c:v>
                </c:pt>
                <c:pt idx="369">
                  <c:v>2.174751721484161</c:v>
                </c:pt>
                <c:pt idx="370">
                  <c:v>2.174751721484161</c:v>
                </c:pt>
                <c:pt idx="371">
                  <c:v>1.840549633397487</c:v>
                </c:pt>
                <c:pt idx="372">
                  <c:v>4.350277936359301</c:v>
                </c:pt>
                <c:pt idx="373">
                  <c:v>4.399375273008495</c:v>
                </c:pt>
                <c:pt idx="374">
                  <c:v>4.08260930600368</c:v>
                </c:pt>
                <c:pt idx="375">
                  <c:v>3.94158180766969</c:v>
                </c:pt>
                <c:pt idx="376">
                  <c:v>3.540959324037314</c:v>
                </c:pt>
                <c:pt idx="377">
                  <c:v>3.653252276470785</c:v>
                </c:pt>
                <c:pt idx="378">
                  <c:v>3.788724789083652</c:v>
                </c:pt>
                <c:pt idx="379">
                  <c:v>3.916015026697683</c:v>
                </c:pt>
                <c:pt idx="380">
                  <c:v>3.735285826928092</c:v>
                </c:pt>
                <c:pt idx="381">
                  <c:v>3.575150688785593</c:v>
                </c:pt>
                <c:pt idx="382">
                  <c:v>3.505557396986398</c:v>
                </c:pt>
                <c:pt idx="383">
                  <c:v>3.6454498961866</c:v>
                </c:pt>
                <c:pt idx="384">
                  <c:v>3.113515309210374</c:v>
                </c:pt>
                <c:pt idx="385">
                  <c:v>3.325036020696591</c:v>
                </c:pt>
                <c:pt idx="386">
                  <c:v>3.46885603013597</c:v>
                </c:pt>
                <c:pt idx="387">
                  <c:v>3.202746442938317</c:v>
                </c:pt>
                <c:pt idx="388">
                  <c:v>3.095577608523707</c:v>
                </c:pt>
                <c:pt idx="389">
                  <c:v>3.010620886047742</c:v>
                </c:pt>
                <c:pt idx="390">
                  <c:v>2.91235066461494</c:v>
                </c:pt>
                <c:pt idx="391">
                  <c:v>3.321432413193293</c:v>
                </c:pt>
                <c:pt idx="392">
                  <c:v>2.667228206581954</c:v>
                </c:pt>
                <c:pt idx="393">
                  <c:v>2.43361335540045</c:v>
                </c:pt>
                <c:pt idx="394">
                  <c:v>4.169761201506855</c:v>
                </c:pt>
                <c:pt idx="395">
                  <c:v>3.943521672487517</c:v>
                </c:pt>
                <c:pt idx="396">
                  <c:v>3.835141961092188</c:v>
                </c:pt>
                <c:pt idx="397">
                  <c:v>3.793239469438179</c:v>
                </c:pt>
                <c:pt idx="398">
                  <c:v>3.887730312859102</c:v>
                </c:pt>
                <c:pt idx="399">
                  <c:v>3.758871825933971</c:v>
                </c:pt>
                <c:pt idx="400">
                  <c:v>3.613616969613389</c:v>
                </c:pt>
                <c:pt idx="401">
                  <c:v>3.621670704420486</c:v>
                </c:pt>
                <c:pt idx="402">
                  <c:v>3.908014984030607</c:v>
                </c:pt>
                <c:pt idx="403">
                  <c:v>3.66612246699132</c:v>
                </c:pt>
                <c:pt idx="404">
                  <c:v>3.514526066969159</c:v>
                </c:pt>
                <c:pt idx="405">
                  <c:v>3.708682081410116</c:v>
                </c:pt>
                <c:pt idx="406">
                  <c:v>3.214867803470662</c:v>
                </c:pt>
                <c:pt idx="407">
                  <c:v>3.29583686600433</c:v>
                </c:pt>
                <c:pt idx="408">
                  <c:v>3.58351893845611</c:v>
                </c:pt>
                <c:pt idx="409">
                  <c:v>3.377587516023022</c:v>
                </c:pt>
                <c:pt idx="410">
                  <c:v>3.23867845216438</c:v>
                </c:pt>
                <c:pt idx="411">
                  <c:v>3.072693314690119</c:v>
                </c:pt>
                <c:pt idx="412">
                  <c:v>2.839078463508614</c:v>
                </c:pt>
                <c:pt idx="413">
                  <c:v>2.833213344056216</c:v>
                </c:pt>
                <c:pt idx="414">
                  <c:v>2.753660712354262</c:v>
                </c:pt>
                <c:pt idx="415">
                  <c:v>3.05870707271538</c:v>
                </c:pt>
                <c:pt idx="416">
                  <c:v>2.415913778301049</c:v>
                </c:pt>
                <c:pt idx="417">
                  <c:v>3.13549421592915</c:v>
                </c:pt>
                <c:pt idx="418">
                  <c:v>2.151762203259462</c:v>
                </c:pt>
                <c:pt idx="419">
                  <c:v>1.840549633397487</c:v>
                </c:pt>
                <c:pt idx="420">
                  <c:v>3.701301974112493</c:v>
                </c:pt>
                <c:pt idx="421">
                  <c:v>3.624340932976365</c:v>
                </c:pt>
                <c:pt idx="422">
                  <c:v>3.728100167267217</c:v>
                </c:pt>
                <c:pt idx="423">
                  <c:v>3.6454498961866</c:v>
                </c:pt>
                <c:pt idx="424">
                  <c:v>3.303216973301951</c:v>
                </c:pt>
                <c:pt idx="425">
                  <c:v>3.210843653170937</c:v>
                </c:pt>
                <c:pt idx="426">
                  <c:v>3.095577608523707</c:v>
                </c:pt>
                <c:pt idx="427">
                  <c:v>3.086486636822455</c:v>
                </c:pt>
                <c:pt idx="428">
                  <c:v>3.258096538021482</c:v>
                </c:pt>
                <c:pt idx="429">
                  <c:v>3.161246712031565</c:v>
                </c:pt>
                <c:pt idx="430">
                  <c:v>2.785011242238338</c:v>
                </c:pt>
                <c:pt idx="431">
                  <c:v>3.269568939183719</c:v>
                </c:pt>
                <c:pt idx="432">
                  <c:v>3.377587516023022</c:v>
                </c:pt>
                <c:pt idx="433">
                  <c:v>3.40452517175483</c:v>
                </c:pt>
                <c:pt idx="434">
                  <c:v>2.965273066069282</c:v>
                </c:pt>
                <c:pt idx="435">
                  <c:v>3.095577608523707</c:v>
                </c:pt>
                <c:pt idx="436">
                  <c:v>3.095577608523707</c:v>
                </c:pt>
                <c:pt idx="437">
                  <c:v>3.471966452550363</c:v>
                </c:pt>
                <c:pt idx="438">
                  <c:v>3.190476350346503</c:v>
                </c:pt>
                <c:pt idx="439">
                  <c:v>3.104586678466072</c:v>
                </c:pt>
                <c:pt idx="440">
                  <c:v>3.113515309210374</c:v>
                </c:pt>
                <c:pt idx="441">
                  <c:v>2.928523523860541</c:v>
                </c:pt>
                <c:pt idx="442">
                  <c:v>2.965273066069282</c:v>
                </c:pt>
                <c:pt idx="443">
                  <c:v>3.234749174024491</c:v>
                </c:pt>
                <c:pt idx="444">
                  <c:v>2.90142159408275</c:v>
                </c:pt>
                <c:pt idx="445">
                  <c:v>2.525728644308256</c:v>
                </c:pt>
                <c:pt idx="446">
                  <c:v>3.165475048141086</c:v>
                </c:pt>
                <c:pt idx="447">
                  <c:v>2.37024374146786</c:v>
                </c:pt>
                <c:pt idx="448">
                  <c:v>2.827313621929028</c:v>
                </c:pt>
                <c:pt idx="449">
                  <c:v>2.844909383819407</c:v>
                </c:pt>
                <c:pt idx="450">
                  <c:v>2.163323025660537</c:v>
                </c:pt>
                <c:pt idx="451">
                  <c:v>2.219203484054995</c:v>
                </c:pt>
                <c:pt idx="452">
                  <c:v>2.862200880929469</c:v>
                </c:pt>
                <c:pt idx="453">
                  <c:v>2.476538400117484</c:v>
                </c:pt>
                <c:pt idx="454">
                  <c:v>2.862200880929469</c:v>
                </c:pt>
                <c:pt idx="455">
                  <c:v>2.128231705849268</c:v>
                </c:pt>
                <c:pt idx="456">
                  <c:v>2.028148247292285</c:v>
                </c:pt>
                <c:pt idx="457">
                  <c:v>1.97408102602201</c:v>
                </c:pt>
                <c:pt idx="458">
                  <c:v>2.014903020542265</c:v>
                </c:pt>
                <c:pt idx="459">
                  <c:v>1.97408102602201</c:v>
                </c:pt>
                <c:pt idx="460">
                  <c:v>3.549617386780429</c:v>
                </c:pt>
                <c:pt idx="461">
                  <c:v>3.686376323895818</c:v>
                </c:pt>
                <c:pt idx="462">
                  <c:v>3.505557396986398</c:v>
                </c:pt>
                <c:pt idx="463">
                  <c:v>3.356897122765575</c:v>
                </c:pt>
                <c:pt idx="464">
                  <c:v>3.552486829208382</c:v>
                </c:pt>
                <c:pt idx="465">
                  <c:v>3.288401887516811</c:v>
                </c:pt>
                <c:pt idx="466">
                  <c:v>3.246490991901174</c:v>
                </c:pt>
                <c:pt idx="467">
                  <c:v>3.433987204485146</c:v>
                </c:pt>
                <c:pt idx="468">
                  <c:v>3.186352633162641</c:v>
                </c:pt>
                <c:pt idx="469">
                  <c:v>3.054001181677967</c:v>
                </c:pt>
                <c:pt idx="470">
                  <c:v>2.990719731730447</c:v>
                </c:pt>
                <c:pt idx="471">
                  <c:v>3.030133700271323</c:v>
                </c:pt>
                <c:pt idx="472">
                  <c:v>3.05870707271538</c:v>
                </c:pt>
                <c:pt idx="473">
                  <c:v>3.493472657771326</c:v>
                </c:pt>
                <c:pt idx="474">
                  <c:v>3.32862668882732</c:v>
                </c:pt>
                <c:pt idx="475">
                  <c:v>3.210843653170937</c:v>
                </c:pt>
                <c:pt idx="476">
                  <c:v>3.394508393511359</c:v>
                </c:pt>
                <c:pt idx="477">
                  <c:v>3.288401887516811</c:v>
                </c:pt>
                <c:pt idx="478">
                  <c:v>3.242592351485516</c:v>
                </c:pt>
                <c:pt idx="479">
                  <c:v>3.27336401015227</c:v>
                </c:pt>
                <c:pt idx="480">
                  <c:v>3.049273040482021</c:v>
                </c:pt>
                <c:pt idx="481">
                  <c:v>2.493205452602695</c:v>
                </c:pt>
                <c:pt idx="482">
                  <c:v>3.234749174024491</c:v>
                </c:pt>
                <c:pt idx="483">
                  <c:v>3.005682604407159</c:v>
                </c:pt>
                <c:pt idx="484">
                  <c:v>3.00071981506503</c:v>
                </c:pt>
                <c:pt idx="485">
                  <c:v>3.202746442938317</c:v>
                </c:pt>
                <c:pt idx="486">
                  <c:v>2.980618635743943</c:v>
                </c:pt>
                <c:pt idx="487">
                  <c:v>2.580216829592325</c:v>
                </c:pt>
                <c:pt idx="488">
                  <c:v>2.572612230207106</c:v>
                </c:pt>
                <c:pt idx="489">
                  <c:v>2.292534757140544</c:v>
                </c:pt>
                <c:pt idx="490">
                  <c:v>2.667228206581954</c:v>
                </c:pt>
                <c:pt idx="491">
                  <c:v>3.339321977944068</c:v>
                </c:pt>
                <c:pt idx="492">
                  <c:v>2.734367509419584</c:v>
                </c:pt>
                <c:pt idx="493">
                  <c:v>2.533696813957432</c:v>
                </c:pt>
                <c:pt idx="494">
                  <c:v>1.824549292051046</c:v>
                </c:pt>
                <c:pt idx="495">
                  <c:v>2.079441541679836</c:v>
                </c:pt>
                <c:pt idx="496">
                  <c:v>2.564949357461536</c:v>
                </c:pt>
                <c:pt idx="497">
                  <c:v>2.501435951739211</c:v>
                </c:pt>
                <c:pt idx="498">
                  <c:v>1.97408102602201</c:v>
                </c:pt>
                <c:pt idx="499">
                  <c:v>1.667706820558076</c:v>
                </c:pt>
                <c:pt idx="500">
                  <c:v>1.90210752639692</c:v>
                </c:pt>
                <c:pt idx="501">
                  <c:v>1.648658625587382</c:v>
                </c:pt>
                <c:pt idx="502">
                  <c:v>2.091864061678393</c:v>
                </c:pt>
                <c:pt idx="503">
                  <c:v>1.648658625587382</c:v>
                </c:pt>
                <c:pt idx="504">
                  <c:v>1.824549292051046</c:v>
                </c:pt>
                <c:pt idx="505">
                  <c:v>4.350277936359301</c:v>
                </c:pt>
                <c:pt idx="506">
                  <c:v>3.987130477914951</c:v>
                </c:pt>
                <c:pt idx="507">
                  <c:v>3.520460802488973</c:v>
                </c:pt>
                <c:pt idx="508">
                  <c:v>4.158883083359671</c:v>
                </c:pt>
                <c:pt idx="509">
                  <c:v>3.602776755060525</c:v>
                </c:pt>
                <c:pt idx="510">
                  <c:v>4.055257173514054</c:v>
                </c:pt>
                <c:pt idx="511">
                  <c:v>3.887730312859102</c:v>
                </c:pt>
                <c:pt idx="512">
                  <c:v>4.085976312551584</c:v>
                </c:pt>
                <c:pt idx="513">
                  <c:v>3.817712325956905</c:v>
                </c:pt>
                <c:pt idx="514">
                  <c:v>3.815512105047302</c:v>
                </c:pt>
                <c:pt idx="515">
                  <c:v>3.23867845216438</c:v>
                </c:pt>
                <c:pt idx="516">
                  <c:v>3.49650756146648</c:v>
                </c:pt>
                <c:pt idx="517">
                  <c:v>3.417726683613366</c:v>
                </c:pt>
                <c:pt idx="518">
                  <c:v>3.737669618283368</c:v>
                </c:pt>
                <c:pt idx="519">
                  <c:v>3.100092288878234</c:v>
                </c:pt>
                <c:pt idx="520">
                  <c:v>3.258096538021482</c:v>
                </c:pt>
                <c:pt idx="521">
                  <c:v>3.081909969795043</c:v>
                </c:pt>
                <c:pt idx="522">
                  <c:v>3.40452517175483</c:v>
                </c:pt>
                <c:pt idx="523">
                  <c:v>2.884800712846709</c:v>
                </c:pt>
                <c:pt idx="524">
                  <c:v>3.00071981506503</c:v>
                </c:pt>
                <c:pt idx="525">
                  <c:v>3.384390263345774</c:v>
                </c:pt>
                <c:pt idx="526">
                  <c:v>3.173878458937465</c:v>
                </c:pt>
                <c:pt idx="527">
                  <c:v>2.906901059847375</c:v>
                </c:pt>
                <c:pt idx="528">
                  <c:v>3.407841924380824</c:v>
                </c:pt>
                <c:pt idx="529">
                  <c:v>1.97408102602201</c:v>
                </c:pt>
                <c:pt idx="530">
                  <c:v>4.171305603358228</c:v>
                </c:pt>
                <c:pt idx="531">
                  <c:v>1.96009478404727</c:v>
                </c:pt>
                <c:pt idx="532">
                  <c:v>1.945910149055313</c:v>
                </c:pt>
                <c:pt idx="533">
                  <c:v>4.456670177669647</c:v>
                </c:pt>
                <c:pt idx="534">
                  <c:v>3.799973501619523</c:v>
                </c:pt>
                <c:pt idx="535">
                  <c:v>4.036008985209137</c:v>
                </c:pt>
                <c:pt idx="536">
                  <c:v>4.127134385045092</c:v>
                </c:pt>
                <c:pt idx="537">
                  <c:v>4.204692619390965</c:v>
                </c:pt>
                <c:pt idx="538">
                  <c:v>3.456316680883235</c:v>
                </c:pt>
                <c:pt idx="539">
                  <c:v>4.070734696582967</c:v>
                </c:pt>
                <c:pt idx="540">
                  <c:v>3.58351893845611</c:v>
                </c:pt>
                <c:pt idx="541">
                  <c:v>3.877431560658527</c:v>
                </c:pt>
                <c:pt idx="542">
                  <c:v>3.788724789083652</c:v>
                </c:pt>
                <c:pt idx="543">
                  <c:v>3.725693427236652</c:v>
                </c:pt>
                <c:pt idx="544">
                  <c:v>3.499533282383017</c:v>
                </c:pt>
                <c:pt idx="545">
                  <c:v>3.575150688785593</c:v>
                </c:pt>
                <c:pt idx="546">
                  <c:v>3.580737295494233</c:v>
                </c:pt>
                <c:pt idx="547">
                  <c:v>3.39785848039664</c:v>
                </c:pt>
                <c:pt idx="548">
                  <c:v>3.417726683613366</c:v>
                </c:pt>
                <c:pt idx="549">
                  <c:v>3.258096538021482</c:v>
                </c:pt>
                <c:pt idx="550">
                  <c:v>3.417726683613366</c:v>
                </c:pt>
                <c:pt idx="551">
                  <c:v>3.131136910560194</c:v>
                </c:pt>
                <c:pt idx="552">
                  <c:v>3.122364924487357</c:v>
                </c:pt>
                <c:pt idx="553">
                  <c:v>2.98568193770049</c:v>
                </c:pt>
                <c:pt idx="554">
                  <c:v>2.975529566236472</c:v>
                </c:pt>
                <c:pt idx="555">
                  <c:v>2.96010509591084</c:v>
                </c:pt>
                <c:pt idx="556">
                  <c:v>2.90142159408275</c:v>
                </c:pt>
                <c:pt idx="557">
                  <c:v>3.077312260546413</c:v>
                </c:pt>
                <c:pt idx="558">
                  <c:v>2.104134154270207</c:v>
                </c:pt>
                <c:pt idx="559">
                  <c:v>3.79098467705109</c:v>
                </c:pt>
                <c:pt idx="560">
                  <c:v>1.791759469228055</c:v>
                </c:pt>
                <c:pt idx="561">
                  <c:v>4.120661870539474</c:v>
                </c:pt>
                <c:pt idx="562">
                  <c:v>3.889777396480826</c:v>
                </c:pt>
                <c:pt idx="563">
                  <c:v>3.94158180766969</c:v>
                </c:pt>
                <c:pt idx="564">
                  <c:v>3.988984046564274</c:v>
                </c:pt>
                <c:pt idx="565">
                  <c:v>4.001863709427935</c:v>
                </c:pt>
                <c:pt idx="566">
                  <c:v>3.919991175077323</c:v>
                </c:pt>
                <c:pt idx="567">
                  <c:v>3.443618097546107</c:v>
                </c:pt>
                <c:pt idx="568">
                  <c:v>3.66612246699132</c:v>
                </c:pt>
                <c:pt idx="569">
                  <c:v>3.616308761279101</c:v>
                </c:pt>
                <c:pt idx="570">
                  <c:v>3.673765816303888</c:v>
                </c:pt>
                <c:pt idx="571">
                  <c:v>3.804437794748209</c:v>
                </c:pt>
                <c:pt idx="572">
                  <c:v>3.618993326649769</c:v>
                </c:pt>
                <c:pt idx="573">
                  <c:v>3.529297384289471</c:v>
                </c:pt>
                <c:pt idx="574">
                  <c:v>3.401197381662155</c:v>
                </c:pt>
                <c:pt idx="575">
                  <c:v>3.367295829986474</c:v>
                </c:pt>
                <c:pt idx="576">
                  <c:v>3.317815772723105</c:v>
                </c:pt>
                <c:pt idx="577">
                  <c:v>3.246490991901174</c:v>
                </c:pt>
                <c:pt idx="578">
                  <c:v>3.321432413193293</c:v>
                </c:pt>
                <c:pt idx="579">
                  <c:v>3.23867845216438</c:v>
                </c:pt>
                <c:pt idx="580">
                  <c:v>3.3357695763397</c:v>
                </c:pt>
                <c:pt idx="581">
                  <c:v>3.091042453358316</c:v>
                </c:pt>
                <c:pt idx="582">
                  <c:v>2.867898902044106</c:v>
                </c:pt>
                <c:pt idx="583">
                  <c:v>3.265759410767051</c:v>
                </c:pt>
                <c:pt idx="584">
                  <c:v>2.939161922065597</c:v>
                </c:pt>
                <c:pt idx="585">
                  <c:v>2.995732273553991</c:v>
                </c:pt>
                <c:pt idx="586">
                  <c:v>2.753660712354262</c:v>
                </c:pt>
                <c:pt idx="587">
                  <c:v>2.778819271990417</c:v>
                </c:pt>
                <c:pt idx="588">
                  <c:v>3.854393892591509</c:v>
                </c:pt>
                <c:pt idx="589">
                  <c:v>2.476538400117484</c:v>
                </c:pt>
                <c:pt idx="590">
                  <c:v>2.72785282839839</c:v>
                </c:pt>
                <c:pt idx="591">
                  <c:v>2.43361335540045</c:v>
                </c:pt>
                <c:pt idx="592">
                  <c:v>2.862200880929469</c:v>
                </c:pt>
                <c:pt idx="593">
                  <c:v>2.251291798606495</c:v>
                </c:pt>
                <c:pt idx="594">
                  <c:v>2.442347035369204</c:v>
                </c:pt>
                <c:pt idx="595">
                  <c:v>2.33214389523559</c:v>
                </c:pt>
                <c:pt idx="596">
                  <c:v>2.839078463508614</c:v>
                </c:pt>
                <c:pt idx="597">
                  <c:v>3.804437794748209</c:v>
                </c:pt>
                <c:pt idx="598">
                  <c:v>1.97408102602201</c:v>
                </c:pt>
                <c:pt idx="599">
                  <c:v>1.774952350911674</c:v>
                </c:pt>
                <c:pt idx="600">
                  <c:v>2.014903020542265</c:v>
                </c:pt>
                <c:pt idx="601">
                  <c:v>1.686398953570229</c:v>
                </c:pt>
                <c:pt idx="602">
                  <c:v>4.162003210695915</c:v>
                </c:pt>
                <c:pt idx="603">
                  <c:v>4.347693955593376</c:v>
                </c:pt>
                <c:pt idx="604">
                  <c:v>3.943521672487517</c:v>
                </c:pt>
                <c:pt idx="605">
                  <c:v>3.824284091120139</c:v>
                </c:pt>
                <c:pt idx="606">
                  <c:v>3.688879454113936</c:v>
                </c:pt>
                <c:pt idx="607">
                  <c:v>3.53222564406856</c:v>
                </c:pt>
                <c:pt idx="608">
                  <c:v>3.49650756146648</c:v>
                </c:pt>
                <c:pt idx="609">
                  <c:v>3.73289633953071</c:v>
                </c:pt>
                <c:pt idx="610">
                  <c:v>3.616308761279101</c:v>
                </c:pt>
                <c:pt idx="611">
                  <c:v>3.523415014386404</c:v>
                </c:pt>
                <c:pt idx="612">
                  <c:v>3.481240089335692</c:v>
                </c:pt>
                <c:pt idx="613">
                  <c:v>3.632309102625542</c:v>
                </c:pt>
                <c:pt idx="614">
                  <c:v>3.034952986707272</c:v>
                </c:pt>
                <c:pt idx="615">
                  <c:v>3.284663565406204</c:v>
                </c:pt>
                <c:pt idx="616">
                  <c:v>3.269568939183719</c:v>
                </c:pt>
                <c:pt idx="617">
                  <c:v>3.198673117550681</c:v>
                </c:pt>
                <c:pt idx="618">
                  <c:v>3.440418094815437</c:v>
                </c:pt>
                <c:pt idx="619">
                  <c:v>2.91235066461494</c:v>
                </c:pt>
                <c:pt idx="620">
                  <c:v>2.694627180770069</c:v>
                </c:pt>
                <c:pt idx="621">
                  <c:v>2.803360380906535</c:v>
                </c:pt>
                <c:pt idx="622">
                  <c:v>2.639057329615258</c:v>
                </c:pt>
                <c:pt idx="623">
                  <c:v>1.840549633397487</c:v>
                </c:pt>
                <c:pt idx="624">
                  <c:v>3.621670704420486</c:v>
                </c:pt>
                <c:pt idx="625">
                  <c:v>4.37197629882038</c:v>
                </c:pt>
                <c:pt idx="626">
                  <c:v>4.53367418428302</c:v>
                </c:pt>
                <c:pt idx="627">
                  <c:v>4.635699391022914</c:v>
                </c:pt>
                <c:pt idx="628">
                  <c:v>4.523960130562548</c:v>
                </c:pt>
                <c:pt idx="629">
                  <c:v>4.363098624788363</c:v>
                </c:pt>
                <c:pt idx="630">
                  <c:v>4.155753190350744</c:v>
                </c:pt>
                <c:pt idx="631">
                  <c:v>3.983413001514819</c:v>
                </c:pt>
                <c:pt idx="632">
                  <c:v>3.845883202923601</c:v>
                </c:pt>
                <c:pt idx="633">
                  <c:v>3.929862923556477</c:v>
                </c:pt>
                <c:pt idx="634">
                  <c:v>4.136765278106052</c:v>
                </c:pt>
                <c:pt idx="635">
                  <c:v>3.407841924380824</c:v>
                </c:pt>
                <c:pt idx="636">
                  <c:v>4.757032535297338</c:v>
                </c:pt>
                <c:pt idx="637">
                  <c:v>4.33204826486764</c:v>
                </c:pt>
                <c:pt idx="638">
                  <c:v>4.626931677769604</c:v>
                </c:pt>
                <c:pt idx="639">
                  <c:v>4.645351975620923</c:v>
                </c:pt>
                <c:pt idx="640">
                  <c:v>4.693181063310805</c:v>
                </c:pt>
                <c:pt idx="641">
                  <c:v>4.35799005684564</c:v>
                </c:pt>
                <c:pt idx="642">
                  <c:v>4.283586561860629</c:v>
                </c:pt>
                <c:pt idx="643">
                  <c:v>4.27944004589878</c:v>
                </c:pt>
                <c:pt idx="644">
                  <c:v>4.037774210733707</c:v>
                </c:pt>
                <c:pt idx="645">
                  <c:v>4.019980146933238</c:v>
                </c:pt>
                <c:pt idx="646">
                  <c:v>4.301358731606426</c:v>
                </c:pt>
                <c:pt idx="647">
                  <c:v>3.935739532045462</c:v>
                </c:pt>
                <c:pt idx="648">
                  <c:v>3.605497845174885</c:v>
                </c:pt>
                <c:pt idx="649">
                  <c:v>3.6454498961866</c:v>
                </c:pt>
                <c:pt idx="650">
                  <c:v>4.262679877041315</c:v>
                </c:pt>
                <c:pt idx="651">
                  <c:v>4.171305603358228</c:v>
                </c:pt>
                <c:pt idx="652">
                  <c:v>4.204692619390965</c:v>
                </c:pt>
                <c:pt idx="653">
                  <c:v>4.04305126783455</c:v>
                </c:pt>
                <c:pt idx="654">
                  <c:v>4.11251186617755</c:v>
                </c:pt>
                <c:pt idx="655">
                  <c:v>3.210843653170937</c:v>
                </c:pt>
                <c:pt idx="656">
                  <c:v>3.113515309210374</c:v>
                </c:pt>
                <c:pt idx="657">
                  <c:v>3.310543013394025</c:v>
                </c:pt>
                <c:pt idx="658">
                  <c:v>2.933856869835904</c:v>
                </c:pt>
                <c:pt idx="659">
                  <c:v>2.856470206220483</c:v>
                </c:pt>
                <c:pt idx="660">
                  <c:v>2.91235066461494</c:v>
                </c:pt>
                <c:pt idx="661">
                  <c:v>2.360854001118021</c:v>
                </c:pt>
                <c:pt idx="662">
                  <c:v>2.240709689275958</c:v>
                </c:pt>
                <c:pt idx="663">
                  <c:v>2.549445170925571</c:v>
                </c:pt>
                <c:pt idx="664">
                  <c:v>2.406945108318288</c:v>
                </c:pt>
                <c:pt idx="665">
                  <c:v>1.547562508716013</c:v>
                </c:pt>
                <c:pt idx="666">
                  <c:v>1.774952350911674</c:v>
                </c:pt>
                <c:pt idx="667">
                  <c:v>2.734367509419584</c:v>
                </c:pt>
                <c:pt idx="668">
                  <c:v>4.850466541943434</c:v>
                </c:pt>
                <c:pt idx="669">
                  <c:v>4.420044701861403</c:v>
                </c:pt>
                <c:pt idx="670">
                  <c:v>4.373238128640802</c:v>
                </c:pt>
                <c:pt idx="671">
                  <c:v>4.244200317766478</c:v>
                </c:pt>
                <c:pt idx="672">
                  <c:v>4.33729074083249</c:v>
                </c:pt>
                <c:pt idx="673">
                  <c:v>4.089332020398556</c:v>
                </c:pt>
                <c:pt idx="674">
                  <c:v>3.970291913552122</c:v>
                </c:pt>
                <c:pt idx="675">
                  <c:v>3.80666248977032</c:v>
                </c:pt>
                <c:pt idx="676">
                  <c:v>3.979681653901961</c:v>
                </c:pt>
                <c:pt idx="677">
                  <c:v>3.947390149265437</c:v>
                </c:pt>
                <c:pt idx="678">
                  <c:v>3.683866912290392</c:v>
                </c:pt>
                <c:pt idx="679">
                  <c:v>3.73289633953071</c:v>
                </c:pt>
                <c:pt idx="680">
                  <c:v>3.637586159726386</c:v>
                </c:pt>
                <c:pt idx="681">
                  <c:v>3.437207819185188</c:v>
                </c:pt>
                <c:pt idx="682">
                  <c:v>3.339321977944068</c:v>
                </c:pt>
                <c:pt idx="683">
                  <c:v>3.462606009790799</c:v>
                </c:pt>
                <c:pt idx="684">
                  <c:v>3.511545438831021</c:v>
                </c:pt>
                <c:pt idx="685">
                  <c:v>3.342861804649192</c:v>
                </c:pt>
                <c:pt idx="686">
                  <c:v>3.39785848039664</c:v>
                </c:pt>
                <c:pt idx="687">
                  <c:v>3.178053830347946</c:v>
                </c:pt>
                <c:pt idx="688">
                  <c:v>3.280911215787653</c:v>
                </c:pt>
                <c:pt idx="689">
                  <c:v>3.126760535960395</c:v>
                </c:pt>
                <c:pt idx="690">
                  <c:v>3.039749158970765</c:v>
                </c:pt>
                <c:pt idx="691">
                  <c:v>3.068052935133617</c:v>
                </c:pt>
                <c:pt idx="692">
                  <c:v>3.555348061489414</c:v>
                </c:pt>
                <c:pt idx="693">
                  <c:v>2.975529566236472</c:v>
                </c:pt>
                <c:pt idx="694">
                  <c:v>4.433194921248281</c:v>
                </c:pt>
                <c:pt idx="695">
                  <c:v>4.225372824628505</c:v>
                </c:pt>
                <c:pt idx="696">
                  <c:v>4.210645017918261</c:v>
                </c:pt>
                <c:pt idx="697">
                  <c:v>4.163559631243574</c:v>
                </c:pt>
                <c:pt idx="698">
                  <c:v>4.091005660956586</c:v>
                </c:pt>
                <c:pt idx="699">
                  <c:v>4.046553898385752</c:v>
                </c:pt>
                <c:pt idx="700">
                  <c:v>3.887730312859102</c:v>
                </c:pt>
                <c:pt idx="701">
                  <c:v>3.966511190712216</c:v>
                </c:pt>
                <c:pt idx="702">
                  <c:v>3.958906591326996</c:v>
                </c:pt>
                <c:pt idx="703">
                  <c:v>3.91402100809082</c:v>
                </c:pt>
                <c:pt idx="704">
                  <c:v>4.117409835153096</c:v>
                </c:pt>
                <c:pt idx="705">
                  <c:v>3.781914320081126</c:v>
                </c:pt>
                <c:pt idx="706">
                  <c:v>4.146304301152812</c:v>
                </c:pt>
                <c:pt idx="707">
                  <c:v>3.411147712515323</c:v>
                </c:pt>
                <c:pt idx="708">
                  <c:v>3.540959324037314</c:v>
                </c:pt>
                <c:pt idx="709">
                  <c:v>3.030133700271323</c:v>
                </c:pt>
                <c:pt idx="710">
                  <c:v>3.261935314328648</c:v>
                </c:pt>
                <c:pt idx="711">
                  <c:v>3.030133700271323</c:v>
                </c:pt>
                <c:pt idx="712">
                  <c:v>2.995732273553991</c:v>
                </c:pt>
                <c:pt idx="713">
                  <c:v>3.828641396489095</c:v>
                </c:pt>
                <c:pt idx="714">
                  <c:v>2.397895272798371</c:v>
                </c:pt>
                <c:pt idx="715">
                  <c:v>3.126760535960395</c:v>
                </c:pt>
                <c:pt idx="716">
                  <c:v>4.31748811353631</c:v>
                </c:pt>
                <c:pt idx="717">
                  <c:v>3.66612246699132</c:v>
                </c:pt>
                <c:pt idx="718">
                  <c:v>4.375757021660286</c:v>
                </c:pt>
                <c:pt idx="719">
                  <c:v>3.871201010907891</c:v>
                </c:pt>
                <c:pt idx="720">
                  <c:v>3.602776755060525</c:v>
                </c:pt>
                <c:pt idx="721">
                  <c:v>3.713572066704308</c:v>
                </c:pt>
                <c:pt idx="722">
                  <c:v>3.686376323895818</c:v>
                </c:pt>
                <c:pt idx="723">
                  <c:v>3.226843994517377</c:v>
                </c:pt>
                <c:pt idx="724">
                  <c:v>3.624340932976365</c:v>
                </c:pt>
                <c:pt idx="725">
                  <c:v>3.299533727885655</c:v>
                </c:pt>
                <c:pt idx="726">
                  <c:v>3.686376323895818</c:v>
                </c:pt>
                <c:pt idx="727">
                  <c:v>3.16968558067743</c:v>
                </c:pt>
                <c:pt idx="728">
                  <c:v>4.189654742026425</c:v>
                </c:pt>
                <c:pt idx="729">
                  <c:v>2.906901059847375</c:v>
                </c:pt>
                <c:pt idx="730">
                  <c:v>3.198673117550681</c:v>
                </c:pt>
                <c:pt idx="731">
                  <c:v>3.46885603013597</c:v>
                </c:pt>
                <c:pt idx="732">
                  <c:v>3.086486636822455</c:v>
                </c:pt>
                <c:pt idx="733">
                  <c:v>3.010620886047742</c:v>
                </c:pt>
                <c:pt idx="734">
                  <c:v>2.595254706956866</c:v>
                </c:pt>
                <c:pt idx="735">
                  <c:v>2.884800712846709</c:v>
                </c:pt>
                <c:pt idx="736">
                  <c:v>4.192680462942962</c:v>
                </c:pt>
                <c:pt idx="737">
                  <c:v>3.349904087274605</c:v>
                </c:pt>
                <c:pt idx="738">
                  <c:v>2.674148649426529</c:v>
                </c:pt>
                <c:pt idx="739">
                  <c:v>2.90142159408275</c:v>
                </c:pt>
                <c:pt idx="740">
                  <c:v>3.190476350346503</c:v>
                </c:pt>
                <c:pt idx="741">
                  <c:v>2.660259537265861</c:v>
                </c:pt>
                <c:pt idx="742">
                  <c:v>2.667228206581954</c:v>
                </c:pt>
                <c:pt idx="743">
                  <c:v>2.066862759472976</c:v>
                </c:pt>
                <c:pt idx="744">
                  <c:v>3.178053830347946</c:v>
                </c:pt>
                <c:pt idx="745">
                  <c:v>2.066862759472976</c:v>
                </c:pt>
                <c:pt idx="746">
                  <c:v>2.272125885509337</c:v>
                </c:pt>
                <c:pt idx="747">
                  <c:v>2.740840023925201</c:v>
                </c:pt>
                <c:pt idx="748">
                  <c:v>2.557227311367626</c:v>
                </c:pt>
                <c:pt idx="749">
                  <c:v>2.493205452602695</c:v>
                </c:pt>
                <c:pt idx="750">
                  <c:v>2.351375257163478</c:v>
                </c:pt>
                <c:pt idx="751">
                  <c:v>2.517696472610991</c:v>
                </c:pt>
                <c:pt idx="752">
                  <c:v>2.360854001118021</c:v>
                </c:pt>
                <c:pt idx="753">
                  <c:v>2.580216829592325</c:v>
                </c:pt>
                <c:pt idx="754">
                  <c:v>2.302585092994046</c:v>
                </c:pt>
                <c:pt idx="755">
                  <c:v>1.945910149055313</c:v>
                </c:pt>
                <c:pt idx="756">
                  <c:v>2.066862759472976</c:v>
                </c:pt>
                <c:pt idx="757">
                  <c:v>1.757857917552374</c:v>
                </c:pt>
                <c:pt idx="758">
                  <c:v>3.744787086052232</c:v>
                </c:pt>
                <c:pt idx="759">
                  <c:v>3.765840495250065</c:v>
                </c:pt>
                <c:pt idx="760">
                  <c:v>3.53222564406856</c:v>
                </c:pt>
                <c:pt idx="761">
                  <c:v>3.394508393511359</c:v>
                </c:pt>
                <c:pt idx="762">
                  <c:v>3.449987545831587</c:v>
                </c:pt>
                <c:pt idx="763">
                  <c:v>3.292126286607793</c:v>
                </c:pt>
                <c:pt idx="764">
                  <c:v>3.58351893845611</c:v>
                </c:pt>
                <c:pt idx="765">
                  <c:v>2.980618635743943</c:v>
                </c:pt>
                <c:pt idx="766">
                  <c:v>3.015534900850171</c:v>
                </c:pt>
                <c:pt idx="767">
                  <c:v>3.198673117550681</c:v>
                </c:pt>
                <c:pt idx="768">
                  <c:v>3.254242968705492</c:v>
                </c:pt>
                <c:pt idx="769">
                  <c:v>3.010620886047742</c:v>
                </c:pt>
                <c:pt idx="770">
                  <c:v>3.258096538021482</c:v>
                </c:pt>
                <c:pt idx="771">
                  <c:v>3.735285826928092</c:v>
                </c:pt>
                <c:pt idx="772">
                  <c:v>3.511545438831021</c:v>
                </c:pt>
                <c:pt idx="773">
                  <c:v>3.198673117550681</c:v>
                </c:pt>
                <c:pt idx="774">
                  <c:v>3.478158422798284</c:v>
                </c:pt>
                <c:pt idx="775">
                  <c:v>3.190476350346503</c:v>
                </c:pt>
                <c:pt idx="776">
                  <c:v>3.010620886047742</c:v>
                </c:pt>
                <c:pt idx="777">
                  <c:v>2.933856869835904</c:v>
                </c:pt>
                <c:pt idx="778">
                  <c:v>3.314186004672526</c:v>
                </c:pt>
                <c:pt idx="779">
                  <c:v>3.303216973301951</c:v>
                </c:pt>
                <c:pt idx="780">
                  <c:v>2.995732273553991</c:v>
                </c:pt>
                <c:pt idx="781">
                  <c:v>3.063390922027806</c:v>
                </c:pt>
                <c:pt idx="782">
                  <c:v>3.131136910560194</c:v>
                </c:pt>
                <c:pt idx="783">
                  <c:v>2.970414465569701</c:v>
                </c:pt>
                <c:pt idx="784">
                  <c:v>3.152736022363656</c:v>
                </c:pt>
                <c:pt idx="785">
                  <c:v>3.015534900850171</c:v>
                </c:pt>
                <c:pt idx="786">
                  <c:v>3.010620886047742</c:v>
                </c:pt>
                <c:pt idx="787">
                  <c:v>2.91235066461494</c:v>
                </c:pt>
                <c:pt idx="788">
                  <c:v>3.234749174024491</c:v>
                </c:pt>
                <c:pt idx="789">
                  <c:v>3.077312260546413</c:v>
                </c:pt>
                <c:pt idx="790">
                  <c:v>3.250374491927572</c:v>
                </c:pt>
                <c:pt idx="791">
                  <c:v>3.077312260546413</c:v>
                </c:pt>
                <c:pt idx="792">
                  <c:v>3.11794990627824</c:v>
                </c:pt>
                <c:pt idx="793">
                  <c:v>3.034952986707272</c:v>
                </c:pt>
                <c:pt idx="794">
                  <c:v>3.411147712515323</c:v>
                </c:pt>
                <c:pt idx="795">
                  <c:v>3.511545438831021</c:v>
                </c:pt>
                <c:pt idx="796">
                  <c:v>3.788724789083652</c:v>
                </c:pt>
                <c:pt idx="797">
                  <c:v>2.98568193770049</c:v>
                </c:pt>
                <c:pt idx="798">
                  <c:v>3.210843653170937</c:v>
                </c:pt>
                <c:pt idx="799">
                  <c:v>3.303216973301951</c:v>
                </c:pt>
                <c:pt idx="800">
                  <c:v>3.292126286607793</c:v>
                </c:pt>
                <c:pt idx="801">
                  <c:v>3.254242968705492</c:v>
                </c:pt>
                <c:pt idx="802">
                  <c:v>2.980618635743943</c:v>
                </c:pt>
                <c:pt idx="803">
                  <c:v>2.96010509591084</c:v>
                </c:pt>
                <c:pt idx="804">
                  <c:v>3.190476350346503</c:v>
                </c:pt>
                <c:pt idx="805">
                  <c:v>2.753660712354262</c:v>
                </c:pt>
                <c:pt idx="806">
                  <c:v>2.564949357461536</c:v>
                </c:pt>
                <c:pt idx="807">
                  <c:v>2.772588722239781</c:v>
                </c:pt>
                <c:pt idx="808">
                  <c:v>3.226843994517377</c:v>
                </c:pt>
                <c:pt idx="809">
                  <c:v>3.010620886047742</c:v>
                </c:pt>
                <c:pt idx="810">
                  <c:v>3.044522437723423</c:v>
                </c:pt>
                <c:pt idx="811">
                  <c:v>2.839078463508614</c:v>
                </c:pt>
                <c:pt idx="812">
                  <c:v>3.437207819185188</c:v>
                </c:pt>
                <c:pt idx="813">
                  <c:v>2.995732273553991</c:v>
                </c:pt>
                <c:pt idx="814">
                  <c:v>2.681021528714291</c:v>
                </c:pt>
                <c:pt idx="815">
                  <c:v>2.954910279033736</c:v>
                </c:pt>
                <c:pt idx="816">
                  <c:v>2.98568193770049</c:v>
                </c:pt>
                <c:pt idx="817">
                  <c:v>3.086486636822455</c:v>
                </c:pt>
                <c:pt idx="818">
                  <c:v>2.674148649426529</c:v>
                </c:pt>
                <c:pt idx="819">
                  <c:v>2.557227311367626</c:v>
                </c:pt>
                <c:pt idx="820">
                  <c:v>2.302585092994046</c:v>
                </c:pt>
                <c:pt idx="821">
                  <c:v>2.667228206581954</c:v>
                </c:pt>
                <c:pt idx="822">
                  <c:v>4.366912996863833</c:v>
                </c:pt>
                <c:pt idx="823">
                  <c:v>4.074141854904581</c:v>
                </c:pt>
                <c:pt idx="824">
                  <c:v>4.079230924412052</c:v>
                </c:pt>
                <c:pt idx="825">
                  <c:v>4.312140507209715</c:v>
                </c:pt>
                <c:pt idx="826">
                  <c:v>4.406719247264253</c:v>
                </c:pt>
                <c:pt idx="827">
                  <c:v>4.04305126783455</c:v>
                </c:pt>
                <c:pt idx="828">
                  <c:v>3.828641396489095</c:v>
                </c:pt>
                <c:pt idx="829">
                  <c:v>4.239886867512759</c:v>
                </c:pt>
                <c:pt idx="830">
                  <c:v>3.933784497209659</c:v>
                </c:pt>
                <c:pt idx="831">
                  <c:v>3.349904087274605</c:v>
                </c:pt>
                <c:pt idx="832">
                  <c:v>2.975529566236472</c:v>
                </c:pt>
                <c:pt idx="833">
                  <c:v>2.740840023925201</c:v>
                </c:pt>
                <c:pt idx="834">
                  <c:v>4.316153890523174</c:v>
                </c:pt>
                <c:pt idx="835">
                  <c:v>4.041295341132284</c:v>
                </c:pt>
                <c:pt idx="836">
                  <c:v>3.277144732992176</c:v>
                </c:pt>
                <c:pt idx="837">
                  <c:v>3.13549421592915</c:v>
                </c:pt>
                <c:pt idx="838">
                  <c:v>3.218875824868201</c:v>
                </c:pt>
                <c:pt idx="839">
                  <c:v>3.020424886144362</c:v>
                </c:pt>
                <c:pt idx="840">
                  <c:v>3.27336401015227</c:v>
                </c:pt>
                <c:pt idx="841">
                  <c:v>3.131136910560194</c:v>
                </c:pt>
                <c:pt idx="842">
                  <c:v>3.044522437723423</c:v>
                </c:pt>
                <c:pt idx="843">
                  <c:v>3.226843994517377</c:v>
                </c:pt>
                <c:pt idx="844">
                  <c:v>3.100092288878234</c:v>
                </c:pt>
                <c:pt idx="845">
                  <c:v>3.148453360571655</c:v>
                </c:pt>
                <c:pt idx="846">
                  <c:v>3.342861804649192</c:v>
                </c:pt>
                <c:pt idx="847">
                  <c:v>3.139832617527748</c:v>
                </c:pt>
                <c:pt idx="848">
                  <c:v>3.063390922027806</c:v>
                </c:pt>
                <c:pt idx="849">
                  <c:v>3.044522437723423</c:v>
                </c:pt>
                <c:pt idx="850">
                  <c:v>3.377587516023022</c:v>
                </c:pt>
                <c:pt idx="851">
                  <c:v>3.139832617527748</c:v>
                </c:pt>
                <c:pt idx="852">
                  <c:v>3.277144732992176</c:v>
                </c:pt>
                <c:pt idx="853">
                  <c:v>2.890371757896164</c:v>
                </c:pt>
                <c:pt idx="854">
                  <c:v>2.533696813957432</c:v>
                </c:pt>
                <c:pt idx="855">
                  <c:v>2.740840023925201</c:v>
                </c:pt>
                <c:pt idx="856">
                  <c:v>1.90210752639692</c:v>
                </c:pt>
                <c:pt idx="857">
                  <c:v>2.45958884180371</c:v>
                </c:pt>
                <c:pt idx="858">
                  <c:v>2.766319109226186</c:v>
                </c:pt>
                <c:pt idx="859">
                  <c:v>2.624668592163159</c:v>
                </c:pt>
                <c:pt idx="860">
                  <c:v>2.525728644308256</c:v>
                </c:pt>
                <c:pt idx="861">
                  <c:v>2.624668592163159</c:v>
                </c:pt>
                <c:pt idx="862">
                  <c:v>2.302585092994046</c:v>
                </c:pt>
                <c:pt idx="863">
                  <c:v>2.341805806147327</c:v>
                </c:pt>
                <c:pt idx="864">
                  <c:v>2.251291798606495</c:v>
                </c:pt>
                <c:pt idx="865">
                  <c:v>2.45100509811232</c:v>
                </c:pt>
                <c:pt idx="866">
                  <c:v>1.90210752639692</c:v>
                </c:pt>
                <c:pt idx="867">
                  <c:v>2.360854001118021</c:v>
                </c:pt>
                <c:pt idx="868">
                  <c:v>1.88706964903238</c:v>
                </c:pt>
                <c:pt idx="869">
                  <c:v>1.871802176901591</c:v>
                </c:pt>
                <c:pt idx="870">
                  <c:v>1.96009478404727</c:v>
                </c:pt>
                <c:pt idx="871">
                  <c:v>2.028148247292285</c:v>
                </c:pt>
                <c:pt idx="872">
                  <c:v>1.824549292051046</c:v>
                </c:pt>
                <c:pt idx="873">
                  <c:v>1.722766597741103</c:v>
                </c:pt>
                <c:pt idx="874">
                  <c:v>4.261270433538081</c:v>
                </c:pt>
                <c:pt idx="875">
                  <c:v>3.931825632724326</c:v>
                </c:pt>
                <c:pt idx="876">
                  <c:v>3.663561646129646</c:v>
                </c:pt>
                <c:pt idx="877">
                  <c:v>3.616308761279101</c:v>
                </c:pt>
                <c:pt idx="878">
                  <c:v>3.856510295497887</c:v>
                </c:pt>
                <c:pt idx="879">
                  <c:v>3.602776755060525</c:v>
                </c:pt>
                <c:pt idx="880">
                  <c:v>3.575150688785593</c:v>
                </c:pt>
                <c:pt idx="881">
                  <c:v>3.73289633953071</c:v>
                </c:pt>
                <c:pt idx="882">
                  <c:v>3.735285826928092</c:v>
                </c:pt>
                <c:pt idx="883">
                  <c:v>3.8416005411316</c:v>
                </c:pt>
                <c:pt idx="884">
                  <c:v>3.514526066969159</c:v>
                </c:pt>
                <c:pt idx="885">
                  <c:v>3.802208139420939</c:v>
                </c:pt>
                <c:pt idx="886">
                  <c:v>3.795489189172195</c:v>
                </c:pt>
                <c:pt idx="887">
                  <c:v>3.520460802488973</c:v>
                </c:pt>
                <c:pt idx="888">
                  <c:v>3.616308761279101</c:v>
                </c:pt>
                <c:pt idx="889">
                  <c:v>3.288401887516811</c:v>
                </c:pt>
                <c:pt idx="890">
                  <c:v>3.190476350346503</c:v>
                </c:pt>
                <c:pt idx="891">
                  <c:v>3.597312260588446</c:v>
                </c:pt>
                <c:pt idx="892">
                  <c:v>3.947390149265437</c:v>
                </c:pt>
                <c:pt idx="893">
                  <c:v>3.190476350346503</c:v>
                </c:pt>
                <c:pt idx="894">
                  <c:v>3.580737295494233</c:v>
                </c:pt>
                <c:pt idx="895">
                  <c:v>3.711130063048756</c:v>
                </c:pt>
                <c:pt idx="896">
                  <c:v>3.693866995624976</c:v>
                </c:pt>
                <c:pt idx="897">
                  <c:v>3.186352633162641</c:v>
                </c:pt>
                <c:pt idx="898">
                  <c:v>3.394508393511359</c:v>
                </c:pt>
                <c:pt idx="899">
                  <c:v>3.131136910560194</c:v>
                </c:pt>
                <c:pt idx="900">
                  <c:v>3.152736022363656</c:v>
                </c:pt>
                <c:pt idx="901">
                  <c:v>2.975529566236472</c:v>
                </c:pt>
                <c:pt idx="902">
                  <c:v>3.161246712031565</c:v>
                </c:pt>
                <c:pt idx="903">
                  <c:v>3.16968558067743</c:v>
                </c:pt>
                <c:pt idx="904">
                  <c:v>3.793239469438179</c:v>
                </c:pt>
                <c:pt idx="905">
                  <c:v>3.015534900850171</c:v>
                </c:pt>
                <c:pt idx="906">
                  <c:v>3.161246712031565</c:v>
                </c:pt>
                <c:pt idx="907">
                  <c:v>2.163323025660537</c:v>
                </c:pt>
                <c:pt idx="908">
                  <c:v>2.839078463508614</c:v>
                </c:pt>
                <c:pt idx="909">
                  <c:v>2.251291798606495</c:v>
                </c:pt>
                <c:pt idx="910">
                  <c:v>3.811097086838186</c:v>
                </c:pt>
                <c:pt idx="911">
                  <c:v>2.667228206581954</c:v>
                </c:pt>
                <c:pt idx="912">
                  <c:v>2.302585092994046</c:v>
                </c:pt>
                <c:pt idx="913">
                  <c:v>2.174751721484161</c:v>
                </c:pt>
                <c:pt idx="914">
                  <c:v>2.001480000210124</c:v>
                </c:pt>
                <c:pt idx="915">
                  <c:v>1.97408102602201</c:v>
                </c:pt>
                <c:pt idx="916">
                  <c:v>1.791759469228055</c:v>
                </c:pt>
                <c:pt idx="917">
                  <c:v>1.931521411603214</c:v>
                </c:pt>
                <c:pt idx="918">
                  <c:v>3.430756183903699</c:v>
                </c:pt>
                <c:pt idx="919">
                  <c:v>1.757857917552374</c:v>
                </c:pt>
                <c:pt idx="920">
                  <c:v>1.740466174840505</c:v>
                </c:pt>
                <c:pt idx="921">
                  <c:v>2.104134154270207</c:v>
                </c:pt>
                <c:pt idx="922">
                  <c:v>1.945910149055313</c:v>
                </c:pt>
                <c:pt idx="923">
                  <c:v>1.62924053973028</c:v>
                </c:pt>
                <c:pt idx="924">
                  <c:v>1.808288771179265</c:v>
                </c:pt>
                <c:pt idx="925">
                  <c:v>2.140066163496271</c:v>
                </c:pt>
                <c:pt idx="926">
                  <c:v>1.757857917552374</c:v>
                </c:pt>
                <c:pt idx="927">
                  <c:v>1.62924053973028</c:v>
                </c:pt>
                <c:pt idx="928">
                  <c:v>4.261270433538081</c:v>
                </c:pt>
                <c:pt idx="929">
                  <c:v>3.931825632724326</c:v>
                </c:pt>
                <c:pt idx="930">
                  <c:v>3.663561646129646</c:v>
                </c:pt>
                <c:pt idx="931">
                  <c:v>3.616308761279101</c:v>
                </c:pt>
                <c:pt idx="932">
                  <c:v>3.856510295497887</c:v>
                </c:pt>
                <c:pt idx="933">
                  <c:v>3.602776755060525</c:v>
                </c:pt>
                <c:pt idx="934">
                  <c:v>3.575150688785593</c:v>
                </c:pt>
                <c:pt idx="935">
                  <c:v>3.73289633953071</c:v>
                </c:pt>
                <c:pt idx="936">
                  <c:v>3.735285826928092</c:v>
                </c:pt>
                <c:pt idx="937">
                  <c:v>3.8416005411316</c:v>
                </c:pt>
                <c:pt idx="938">
                  <c:v>3.514526066969159</c:v>
                </c:pt>
                <c:pt idx="939">
                  <c:v>3.802208139420939</c:v>
                </c:pt>
                <c:pt idx="940">
                  <c:v>3.795489189172195</c:v>
                </c:pt>
                <c:pt idx="941">
                  <c:v>3.520460802488973</c:v>
                </c:pt>
                <c:pt idx="942">
                  <c:v>3.616308761279101</c:v>
                </c:pt>
                <c:pt idx="943">
                  <c:v>3.288401887516811</c:v>
                </c:pt>
                <c:pt idx="944">
                  <c:v>3.190476350346503</c:v>
                </c:pt>
                <c:pt idx="945">
                  <c:v>3.597312260588446</c:v>
                </c:pt>
                <c:pt idx="946">
                  <c:v>3.947390149265437</c:v>
                </c:pt>
                <c:pt idx="947">
                  <c:v>3.190476350346503</c:v>
                </c:pt>
                <c:pt idx="948">
                  <c:v>3.580737295494233</c:v>
                </c:pt>
                <c:pt idx="949">
                  <c:v>3.711130063048756</c:v>
                </c:pt>
                <c:pt idx="950">
                  <c:v>3.693866995624976</c:v>
                </c:pt>
                <c:pt idx="951">
                  <c:v>3.186352633162641</c:v>
                </c:pt>
                <c:pt idx="952">
                  <c:v>3.394508393511359</c:v>
                </c:pt>
                <c:pt idx="953">
                  <c:v>3.131136910560194</c:v>
                </c:pt>
                <c:pt idx="954">
                  <c:v>3.152736022363656</c:v>
                </c:pt>
                <c:pt idx="955">
                  <c:v>2.975529566236472</c:v>
                </c:pt>
                <c:pt idx="956">
                  <c:v>3.161246712031565</c:v>
                </c:pt>
                <c:pt idx="957">
                  <c:v>3.16968558067743</c:v>
                </c:pt>
                <c:pt idx="958">
                  <c:v>2.890371757896164</c:v>
                </c:pt>
                <c:pt idx="959">
                  <c:v>2.476538400117484</c:v>
                </c:pt>
                <c:pt idx="960">
                  <c:v>3.793239469438179</c:v>
                </c:pt>
                <c:pt idx="961">
                  <c:v>3.015534900850171</c:v>
                </c:pt>
                <c:pt idx="962">
                  <c:v>2.564949357461536</c:v>
                </c:pt>
                <c:pt idx="963">
                  <c:v>3.161246712031565</c:v>
                </c:pt>
                <c:pt idx="964">
                  <c:v>2.292534757140544</c:v>
                </c:pt>
                <c:pt idx="965">
                  <c:v>1.987874348154345</c:v>
                </c:pt>
                <c:pt idx="966">
                  <c:v>3.811097086838186</c:v>
                </c:pt>
                <c:pt idx="967">
                  <c:v>1.757857917552374</c:v>
                </c:pt>
                <c:pt idx="968">
                  <c:v>3.430756183903699</c:v>
                </c:pt>
                <c:pt idx="969">
                  <c:v>1.648658625587382</c:v>
                </c:pt>
                <c:pt idx="970">
                  <c:v>4.239886867512759</c:v>
                </c:pt>
                <c:pt idx="971">
                  <c:v>4.182050142641207</c:v>
                </c:pt>
                <c:pt idx="972">
                  <c:v>4.146304301152812</c:v>
                </c:pt>
                <c:pt idx="973">
                  <c:v>3.921973336281314</c:v>
                </c:pt>
                <c:pt idx="974">
                  <c:v>3.811097086838186</c:v>
                </c:pt>
                <c:pt idx="975">
                  <c:v>3.749504075930371</c:v>
                </c:pt>
                <c:pt idx="976">
                  <c:v>3.797733859026018</c:v>
                </c:pt>
                <c:pt idx="977">
                  <c:v>3.459466289786131</c:v>
                </c:pt>
                <c:pt idx="978">
                  <c:v>2.91235066461494</c:v>
                </c:pt>
                <c:pt idx="979">
                  <c:v>2.415913778301049</c:v>
                </c:pt>
                <c:pt idx="980">
                  <c:v>2.791165107812717</c:v>
                </c:pt>
                <c:pt idx="981">
                  <c:v>2.302585092994046</c:v>
                </c:pt>
                <c:pt idx="982">
                  <c:v>1.740466174840505</c:v>
                </c:pt>
                <c:pt idx="983">
                  <c:v>3.879499813722586</c:v>
                </c:pt>
                <c:pt idx="984">
                  <c:v>3.254242968705492</c:v>
                </c:pt>
                <c:pt idx="985">
                  <c:v>3.538056564379353</c:v>
                </c:pt>
                <c:pt idx="986">
                  <c:v>3.80666248977032</c:v>
                </c:pt>
                <c:pt idx="987">
                  <c:v>3.113515309210374</c:v>
                </c:pt>
                <c:pt idx="988">
                  <c:v>3.8416005411316</c:v>
                </c:pt>
                <c:pt idx="989">
                  <c:v>3.349904087274605</c:v>
                </c:pt>
                <c:pt idx="990">
                  <c:v>3.417726683613366</c:v>
                </c:pt>
                <c:pt idx="991">
                  <c:v>3.465735902799727</c:v>
                </c:pt>
                <c:pt idx="992">
                  <c:v>3.218875824868201</c:v>
                </c:pt>
                <c:pt idx="993">
                  <c:v>3.254242968705492</c:v>
                </c:pt>
                <c:pt idx="994">
                  <c:v>3.3603753871419</c:v>
                </c:pt>
                <c:pt idx="995">
                  <c:v>3.430756183903699</c:v>
                </c:pt>
                <c:pt idx="996">
                  <c:v>3.230804395733474</c:v>
                </c:pt>
                <c:pt idx="997">
                  <c:v>3.095577608523707</c:v>
                </c:pt>
                <c:pt idx="998">
                  <c:v>3.11794990627824</c:v>
                </c:pt>
                <c:pt idx="999">
                  <c:v>3.321432413193293</c:v>
                </c:pt>
                <c:pt idx="1000">
                  <c:v>2.61739583283408</c:v>
                </c:pt>
                <c:pt idx="1001">
                  <c:v>2.610069792742006</c:v>
                </c:pt>
                <c:pt idx="1002">
                  <c:v>2.282382385676526</c:v>
                </c:pt>
                <c:pt idx="1003">
                  <c:v>2.341805806147327</c:v>
                </c:pt>
                <c:pt idx="1004">
                  <c:v>2.151762203259462</c:v>
                </c:pt>
                <c:pt idx="1005">
                  <c:v>2.406945108318288</c:v>
                </c:pt>
                <c:pt idx="1006">
                  <c:v>2.028148247292285</c:v>
                </c:pt>
                <c:pt idx="1007">
                  <c:v>1.97408102602201</c:v>
                </c:pt>
                <c:pt idx="1008">
                  <c:v>2.186051276738094</c:v>
                </c:pt>
                <c:pt idx="1009">
                  <c:v>1.931521411603214</c:v>
                </c:pt>
                <c:pt idx="1010">
                  <c:v>1.686398953570229</c:v>
                </c:pt>
                <c:pt idx="1011">
                  <c:v>4.297285406218791</c:v>
                </c:pt>
                <c:pt idx="1012">
                  <c:v>4.31748811353631</c:v>
                </c:pt>
                <c:pt idx="1013">
                  <c:v>4.127134385045092</c:v>
                </c:pt>
                <c:pt idx="1014">
                  <c:v>3.629660094453965</c:v>
                </c:pt>
                <c:pt idx="1015">
                  <c:v>4.51085950651685</c:v>
                </c:pt>
                <c:pt idx="1016">
                  <c:v>3.505557396986398</c:v>
                </c:pt>
                <c:pt idx="1017">
                  <c:v>3.594568774642695</c:v>
                </c:pt>
                <c:pt idx="1018">
                  <c:v>3.025291075795535</c:v>
                </c:pt>
                <c:pt idx="1019">
                  <c:v>3.310543013394025</c:v>
                </c:pt>
                <c:pt idx="1020">
                  <c:v>3.091042453358316</c:v>
                </c:pt>
                <c:pt idx="1021">
                  <c:v>3.010620886047742</c:v>
                </c:pt>
                <c:pt idx="1022">
                  <c:v>2.975529566236472</c:v>
                </c:pt>
                <c:pt idx="1023">
                  <c:v>2.747270914255491</c:v>
                </c:pt>
                <c:pt idx="1024">
                  <c:v>2.815408719422709</c:v>
                </c:pt>
                <c:pt idx="1025">
                  <c:v>2.734367509419584</c:v>
                </c:pt>
                <c:pt idx="1026">
                  <c:v>2.564949357461536</c:v>
                </c:pt>
                <c:pt idx="1027">
                  <c:v>1.704748092238425</c:v>
                </c:pt>
                <c:pt idx="1028">
                  <c:v>4.565389315976247</c:v>
                </c:pt>
                <c:pt idx="1029">
                  <c:v>3.261935314328648</c:v>
                </c:pt>
                <c:pt idx="1030">
                  <c:v>4.192680462942962</c:v>
                </c:pt>
                <c:pt idx="1031">
                  <c:v>3.981549068076756</c:v>
                </c:pt>
                <c:pt idx="1032">
                  <c:v>3.40452517175483</c:v>
                </c:pt>
                <c:pt idx="1033">
                  <c:v>3.526360524616162</c:v>
                </c:pt>
                <c:pt idx="1034">
                  <c:v>4.00369019395397</c:v>
                </c:pt>
                <c:pt idx="1035">
                  <c:v>3.676300671907076</c:v>
                </c:pt>
                <c:pt idx="1036">
                  <c:v>3.462606009790799</c:v>
                </c:pt>
                <c:pt idx="1037">
                  <c:v>3.56953269648137</c:v>
                </c:pt>
                <c:pt idx="1038">
                  <c:v>3.23867845216438</c:v>
                </c:pt>
                <c:pt idx="1039">
                  <c:v>3.367295829986474</c:v>
                </c:pt>
                <c:pt idx="1040">
                  <c:v>3.122364924487357</c:v>
                </c:pt>
                <c:pt idx="1041">
                  <c:v>3.044522437723423</c:v>
                </c:pt>
                <c:pt idx="1042">
                  <c:v>2.484906649788</c:v>
                </c:pt>
                <c:pt idx="1043">
                  <c:v>3.202746442938317</c:v>
                </c:pt>
                <c:pt idx="1044">
                  <c:v>2.694627180770069</c:v>
                </c:pt>
                <c:pt idx="1045">
                  <c:v>2.541601993464546</c:v>
                </c:pt>
                <c:pt idx="1046">
                  <c:v>4.454347296253507</c:v>
                </c:pt>
                <c:pt idx="1047">
                  <c:v>4.290459441148391</c:v>
                </c:pt>
                <c:pt idx="1048">
                  <c:v>4.231203744939297</c:v>
                </c:pt>
                <c:pt idx="1049">
                  <c:v>4.442651256490317</c:v>
                </c:pt>
                <c:pt idx="1050">
                  <c:v>4.404277243608702</c:v>
                </c:pt>
                <c:pt idx="1051">
                  <c:v>4.326778160443403</c:v>
                </c:pt>
                <c:pt idx="1052">
                  <c:v>4.135166556742356</c:v>
                </c:pt>
                <c:pt idx="1053">
                  <c:v>3.540959324037314</c:v>
                </c:pt>
                <c:pt idx="1054">
                  <c:v>3.744787086052232</c:v>
                </c:pt>
                <c:pt idx="1055">
                  <c:v>3.277144732992176</c:v>
                </c:pt>
                <c:pt idx="1056">
                  <c:v>3.284663565406204</c:v>
                </c:pt>
                <c:pt idx="1057">
                  <c:v>3.310543013394025</c:v>
                </c:pt>
                <c:pt idx="1058">
                  <c:v>3.321432413193293</c:v>
                </c:pt>
                <c:pt idx="1059">
                  <c:v>2.639057329615258</c:v>
                </c:pt>
                <c:pt idx="1060">
                  <c:v>4.241326752570746</c:v>
                </c:pt>
                <c:pt idx="1061">
                  <c:v>4.436751534363128</c:v>
                </c:pt>
                <c:pt idx="1062">
                  <c:v>4.051784947803305</c:v>
                </c:pt>
                <c:pt idx="1063">
                  <c:v>3.610917912644224</c:v>
                </c:pt>
                <c:pt idx="1064">
                  <c:v>3.781914320081126</c:v>
                </c:pt>
                <c:pt idx="1065">
                  <c:v>3.756538102587751</c:v>
                </c:pt>
                <c:pt idx="1066">
                  <c:v>3.594568774642695</c:v>
                </c:pt>
                <c:pt idx="1067">
                  <c:v>3.478158422798284</c:v>
                </c:pt>
                <c:pt idx="1068">
                  <c:v>3.465735902799727</c:v>
                </c:pt>
                <c:pt idx="1069">
                  <c:v>3.621670704420486</c:v>
                </c:pt>
                <c:pt idx="1070">
                  <c:v>3.349904087274605</c:v>
                </c:pt>
                <c:pt idx="1071">
                  <c:v>3.29583686600433</c:v>
                </c:pt>
                <c:pt idx="1072">
                  <c:v>3.427514689979529</c:v>
                </c:pt>
                <c:pt idx="1073">
                  <c:v>3.202746442938317</c:v>
                </c:pt>
                <c:pt idx="1074">
                  <c:v>2.990719731730447</c:v>
                </c:pt>
                <c:pt idx="1075">
                  <c:v>3.010620886047742</c:v>
                </c:pt>
                <c:pt idx="1076">
                  <c:v>3.044522437723423</c:v>
                </c:pt>
                <c:pt idx="1077">
                  <c:v>3.194583132299156</c:v>
                </c:pt>
                <c:pt idx="1078">
                  <c:v>2.827313621929028</c:v>
                </c:pt>
                <c:pt idx="1079">
                  <c:v>3.068052935133617</c:v>
                </c:pt>
                <c:pt idx="1080">
                  <c:v>2.965273066069282</c:v>
                </c:pt>
                <c:pt idx="1081">
                  <c:v>2.873564639579783</c:v>
                </c:pt>
                <c:pt idx="1082">
                  <c:v>2.990719731730447</c:v>
                </c:pt>
                <c:pt idx="1083">
                  <c:v>2.610069792742006</c:v>
                </c:pt>
                <c:pt idx="1084">
                  <c:v>2.797281334830153</c:v>
                </c:pt>
                <c:pt idx="1085">
                  <c:v>2.525728644308256</c:v>
                </c:pt>
                <c:pt idx="1086">
                  <c:v>2.778819271990417</c:v>
                </c:pt>
                <c:pt idx="1087">
                  <c:v>2.667228206581954</c:v>
                </c:pt>
                <c:pt idx="1088">
                  <c:v>2.46809953147162</c:v>
                </c:pt>
                <c:pt idx="1089">
                  <c:v>2.653241964607215</c:v>
                </c:pt>
                <c:pt idx="1090">
                  <c:v>2.533696813957432</c:v>
                </c:pt>
                <c:pt idx="1091">
                  <c:v>2.541601993464546</c:v>
                </c:pt>
                <c:pt idx="1092">
                  <c:v>2.37024374146786</c:v>
                </c:pt>
                <c:pt idx="1093">
                  <c:v>2.509599262378372</c:v>
                </c:pt>
                <c:pt idx="1094">
                  <c:v>2.261763098473791</c:v>
                </c:pt>
                <c:pt idx="1095">
                  <c:v>2.312535423847214</c:v>
                </c:pt>
                <c:pt idx="1096">
                  <c:v>2.272125885509337</c:v>
                </c:pt>
                <c:pt idx="1097">
                  <c:v>2.484906649788</c:v>
                </c:pt>
                <c:pt idx="1098">
                  <c:v>2.066862759472976</c:v>
                </c:pt>
                <c:pt idx="1099">
                  <c:v>3.508555899982654</c:v>
                </c:pt>
                <c:pt idx="1100">
                  <c:v>2.646174797384122</c:v>
                </c:pt>
                <c:pt idx="1101">
                  <c:v>2.091864061678393</c:v>
                </c:pt>
                <c:pt idx="1102">
                  <c:v>2.388762789235098</c:v>
                </c:pt>
                <c:pt idx="1103">
                  <c:v>2.219203484054995</c:v>
                </c:pt>
                <c:pt idx="1104">
                  <c:v>2.104134154270207</c:v>
                </c:pt>
                <c:pt idx="1105">
                  <c:v>2.251291798606495</c:v>
                </c:pt>
                <c:pt idx="1106">
                  <c:v>2.054123733695546</c:v>
                </c:pt>
                <c:pt idx="1107">
                  <c:v>2.19722457733622</c:v>
                </c:pt>
                <c:pt idx="1108">
                  <c:v>2.163323025660537</c:v>
                </c:pt>
                <c:pt idx="1109">
                  <c:v>1.871802176901591</c:v>
                </c:pt>
                <c:pt idx="1110">
                  <c:v>1.96009478404727</c:v>
                </c:pt>
                <c:pt idx="1111">
                  <c:v>1.808288771179265</c:v>
                </c:pt>
                <c:pt idx="1112">
                  <c:v>1.62924053973028</c:v>
                </c:pt>
                <c:pt idx="1113">
                  <c:v>4.26549281841793</c:v>
                </c:pt>
                <c:pt idx="1114">
                  <c:v>4.105943698065452</c:v>
                </c:pt>
                <c:pt idx="1115">
                  <c:v>3.194583132299156</c:v>
                </c:pt>
                <c:pt idx="1116">
                  <c:v>2.766319109226186</c:v>
                </c:pt>
                <c:pt idx="1117">
                  <c:v>2.674148649426529</c:v>
                </c:pt>
                <c:pt idx="1118">
                  <c:v>2.91235066461494</c:v>
                </c:pt>
                <c:pt idx="1119">
                  <c:v>2.624668592163159</c:v>
                </c:pt>
                <c:pt idx="1120">
                  <c:v>2.388762789235098</c:v>
                </c:pt>
                <c:pt idx="1121">
                  <c:v>2.541601993464546</c:v>
                </c:pt>
                <c:pt idx="1122">
                  <c:v>1.96009478404727</c:v>
                </c:pt>
                <c:pt idx="1123">
                  <c:v>2.174751721484161</c:v>
                </c:pt>
                <c:pt idx="1124">
                  <c:v>2.312535423847214</c:v>
                </c:pt>
                <c:pt idx="1125">
                  <c:v>2.091864061678393</c:v>
                </c:pt>
                <c:pt idx="1126">
                  <c:v>2.066862759472976</c:v>
                </c:pt>
                <c:pt idx="1127">
                  <c:v>1.824549292051046</c:v>
                </c:pt>
                <c:pt idx="1128">
                  <c:v>1.774952350911674</c:v>
                </c:pt>
                <c:pt idx="1129">
                  <c:v>1.987874348154345</c:v>
                </c:pt>
                <c:pt idx="1130">
                  <c:v>2.079441541679836</c:v>
                </c:pt>
                <c:pt idx="1131">
                  <c:v>1.757857917552374</c:v>
                </c:pt>
                <c:pt idx="1132">
                  <c:v>1.704748092238425</c:v>
                </c:pt>
                <c:pt idx="1133">
                  <c:v>0.993251773010283</c:v>
                </c:pt>
                <c:pt idx="1134">
                  <c:v>4.763881877142912</c:v>
                </c:pt>
                <c:pt idx="1135">
                  <c:v>4.692264892839024</c:v>
                </c:pt>
                <c:pt idx="1136">
                  <c:v>4.297285406218791</c:v>
                </c:pt>
                <c:pt idx="1137">
                  <c:v>4.435567401601911</c:v>
                </c:pt>
                <c:pt idx="1138">
                  <c:v>4.370712874773608</c:v>
                </c:pt>
                <c:pt idx="1139">
                  <c:v>4.21803603456465</c:v>
                </c:pt>
                <c:pt idx="1140">
                  <c:v>4.435567401601911</c:v>
                </c:pt>
                <c:pt idx="1141">
                  <c:v>4.070734696582967</c:v>
                </c:pt>
                <c:pt idx="1142">
                  <c:v>3.908014984030607</c:v>
                </c:pt>
                <c:pt idx="1143">
                  <c:v>3.895893623498262</c:v>
                </c:pt>
                <c:pt idx="1144">
                  <c:v>3.586292865338835</c:v>
                </c:pt>
                <c:pt idx="1145">
                  <c:v>3.148453360571655</c:v>
                </c:pt>
                <c:pt idx="1146">
                  <c:v>2.98568193770049</c:v>
                </c:pt>
                <c:pt idx="1147">
                  <c:v>4.312140507209715</c:v>
                </c:pt>
                <c:pt idx="1148">
                  <c:v>3.131136910560194</c:v>
                </c:pt>
                <c:pt idx="1149">
                  <c:v>3.339321977944068</c:v>
                </c:pt>
                <c:pt idx="1150">
                  <c:v>4.070734696582967</c:v>
                </c:pt>
                <c:pt idx="1151">
                  <c:v>3.742420221041966</c:v>
                </c:pt>
                <c:pt idx="1152">
                  <c:v>3.772760938094638</c:v>
                </c:pt>
                <c:pt idx="1153">
                  <c:v>3.747148362237912</c:v>
                </c:pt>
                <c:pt idx="1154">
                  <c:v>3.754198920234579</c:v>
                </c:pt>
                <c:pt idx="1155">
                  <c:v>3.453157120592866</c:v>
                </c:pt>
                <c:pt idx="1156">
                  <c:v>3.871201010907891</c:v>
                </c:pt>
                <c:pt idx="1157">
                  <c:v>3.848017675452234</c:v>
                </c:pt>
                <c:pt idx="1158">
                  <c:v>3.916015026697683</c:v>
                </c:pt>
                <c:pt idx="1159">
                  <c:v>3.380994674344636</c:v>
                </c:pt>
                <c:pt idx="1160">
                  <c:v>3.152736022363656</c:v>
                </c:pt>
                <c:pt idx="1161">
                  <c:v>3.131136910560194</c:v>
                </c:pt>
                <c:pt idx="1162">
                  <c:v>3.113515309210374</c:v>
                </c:pt>
                <c:pt idx="1163">
                  <c:v>2.484906649788</c:v>
                </c:pt>
                <c:pt idx="1164">
                  <c:v>1.704748092238425</c:v>
                </c:pt>
                <c:pt idx="1165">
                  <c:v>1.757857917552374</c:v>
                </c:pt>
                <c:pt idx="1166">
                  <c:v>1.945910149055313</c:v>
                </c:pt>
                <c:pt idx="1167">
                  <c:v>4.410371107683023</c:v>
                </c:pt>
                <c:pt idx="1168">
                  <c:v>4.264087336809195</c:v>
                </c:pt>
                <c:pt idx="1169">
                  <c:v>4.222444564849416</c:v>
                </c:pt>
                <c:pt idx="1170">
                  <c:v>3.653252276470785</c:v>
                </c:pt>
                <c:pt idx="1171">
                  <c:v>3.529297384289471</c:v>
                </c:pt>
                <c:pt idx="1172">
                  <c:v>3.332204510175204</c:v>
                </c:pt>
                <c:pt idx="1173">
                  <c:v>3.6609942506244</c:v>
                </c:pt>
                <c:pt idx="1174">
                  <c:v>3.575150688785593</c:v>
                </c:pt>
                <c:pt idx="1175">
                  <c:v>3.526360524616162</c:v>
                </c:pt>
                <c:pt idx="1176">
                  <c:v>3.306886702190914</c:v>
                </c:pt>
                <c:pt idx="1177">
                  <c:v>3.314186004672526</c:v>
                </c:pt>
                <c:pt idx="1178">
                  <c:v>3.18221184049661</c:v>
                </c:pt>
                <c:pt idx="1179">
                  <c:v>3.370738174177447</c:v>
                </c:pt>
                <c:pt idx="1180">
                  <c:v>3.265759410767051</c:v>
                </c:pt>
                <c:pt idx="1181">
                  <c:v>3.005682604407159</c:v>
                </c:pt>
                <c:pt idx="1182">
                  <c:v>3.284663565406204</c:v>
                </c:pt>
                <c:pt idx="1183">
                  <c:v>2.240709689275958</c:v>
                </c:pt>
                <c:pt idx="1184">
                  <c:v>2.415913778301049</c:v>
                </c:pt>
                <c:pt idx="1185">
                  <c:v>3.608211551046481</c:v>
                </c:pt>
                <c:pt idx="1186">
                  <c:v>3.462606009790799</c:v>
                </c:pt>
                <c:pt idx="1187">
                  <c:v>2.797281334830153</c:v>
                </c:pt>
                <c:pt idx="1188">
                  <c:v>2.19722457733622</c:v>
                </c:pt>
                <c:pt idx="1189">
                  <c:v>4.308110951723713</c:v>
                </c:pt>
                <c:pt idx="1190">
                  <c:v>4.489759334476763</c:v>
                </c:pt>
                <c:pt idx="1191">
                  <c:v>3.678829118260435</c:v>
                </c:pt>
                <c:pt idx="1192">
                  <c:v>3.877431560658527</c:v>
                </c:pt>
                <c:pt idx="1193">
                  <c:v>3.3603753871419</c:v>
                </c:pt>
                <c:pt idx="1194">
                  <c:v>3.960813169597578</c:v>
                </c:pt>
                <c:pt idx="1195">
                  <c:v>3.602776755060525</c:v>
                </c:pt>
                <c:pt idx="1196">
                  <c:v>3.49650756146648</c:v>
                </c:pt>
                <c:pt idx="1197">
                  <c:v>3.589059118831726</c:v>
                </c:pt>
                <c:pt idx="1198">
                  <c:v>3.523415014386404</c:v>
                </c:pt>
                <c:pt idx="1199">
                  <c:v>3.226843994517377</c:v>
                </c:pt>
                <c:pt idx="1200">
                  <c:v>3.068052935133617</c:v>
                </c:pt>
                <c:pt idx="1201">
                  <c:v>3.139832617527748</c:v>
                </c:pt>
                <c:pt idx="1202">
                  <c:v>3.005682604407159</c:v>
                </c:pt>
                <c:pt idx="1203">
                  <c:v>3.005682604407159</c:v>
                </c:pt>
                <c:pt idx="1204">
                  <c:v>2.778819271990417</c:v>
                </c:pt>
                <c:pt idx="1205">
                  <c:v>2.694627180770069</c:v>
                </c:pt>
                <c:pt idx="1206">
                  <c:v>4.516338972281476</c:v>
                </c:pt>
                <c:pt idx="1207">
                  <c:v>2.541601993464546</c:v>
                </c:pt>
                <c:pt idx="1208">
                  <c:v>1.96009478404727</c:v>
                </c:pt>
                <c:pt idx="1209">
                  <c:v>2.140066163496271</c:v>
                </c:pt>
                <c:pt idx="1210">
                  <c:v>1.90210752639692</c:v>
                </c:pt>
                <c:pt idx="1211">
                  <c:v>3.535145354171894</c:v>
                </c:pt>
                <c:pt idx="1212">
                  <c:v>3.811097086838186</c:v>
                </c:pt>
                <c:pt idx="1213">
                  <c:v>4.309455941839047</c:v>
                </c:pt>
                <c:pt idx="1214">
                  <c:v>3.968403338864253</c:v>
                </c:pt>
                <c:pt idx="1215">
                  <c:v>4.085976312551584</c:v>
                </c:pt>
                <c:pt idx="1216">
                  <c:v>4.30406509320417</c:v>
                </c:pt>
                <c:pt idx="1217">
                  <c:v>4.122283930911342</c:v>
                </c:pt>
                <c:pt idx="1218">
                  <c:v>4.028916756899646</c:v>
                </c:pt>
                <c:pt idx="1219">
                  <c:v>3.97781074596615</c:v>
                </c:pt>
                <c:pt idx="1220">
                  <c:v>4.0943445622221</c:v>
                </c:pt>
                <c:pt idx="1221">
                  <c:v>3.597312260588446</c:v>
                </c:pt>
                <c:pt idx="1222">
                  <c:v>4.018183201256536</c:v>
                </c:pt>
                <c:pt idx="1223">
                  <c:v>3.92395157629342</c:v>
                </c:pt>
                <c:pt idx="1224">
                  <c:v>3.728100167267217</c:v>
                </c:pt>
                <c:pt idx="1225">
                  <c:v>3.66612246699132</c:v>
                </c:pt>
                <c:pt idx="1226">
                  <c:v>3.881563797943437</c:v>
                </c:pt>
                <c:pt idx="1227">
                  <c:v>4.001863709427935</c:v>
                </c:pt>
                <c:pt idx="1228">
                  <c:v>3.56953269648137</c:v>
                </c:pt>
                <c:pt idx="1229">
                  <c:v>3.068052935133617</c:v>
                </c:pt>
                <c:pt idx="1230">
                  <c:v>3.091042453358316</c:v>
                </c:pt>
                <c:pt idx="1231">
                  <c:v>3.109060958860994</c:v>
                </c:pt>
                <c:pt idx="1232">
                  <c:v>3.342861804649192</c:v>
                </c:pt>
                <c:pt idx="1233">
                  <c:v>3.210843653170937</c:v>
                </c:pt>
                <c:pt idx="1234">
                  <c:v>3.095577608523707</c:v>
                </c:pt>
                <c:pt idx="1235">
                  <c:v>3.034952986707272</c:v>
                </c:pt>
                <c:pt idx="1236">
                  <c:v>2.995732273553991</c:v>
                </c:pt>
                <c:pt idx="1237">
                  <c:v>2.45958884180371</c:v>
                </c:pt>
                <c:pt idx="1238">
                  <c:v>2.379546134130174</c:v>
                </c:pt>
                <c:pt idx="1239">
                  <c:v>2.388762789235098</c:v>
                </c:pt>
                <c:pt idx="1240">
                  <c:v>2.151762203259462</c:v>
                </c:pt>
                <c:pt idx="1241">
                  <c:v>1.97408102602201</c:v>
                </c:pt>
                <c:pt idx="1242">
                  <c:v>1.791759469228055</c:v>
                </c:pt>
                <c:pt idx="1243">
                  <c:v>1.686398953570229</c:v>
                </c:pt>
                <c:pt idx="1244">
                  <c:v>4.079230924412052</c:v>
                </c:pt>
                <c:pt idx="1245">
                  <c:v>4.019980146933238</c:v>
                </c:pt>
                <c:pt idx="1246">
                  <c:v>3.826465117066499</c:v>
                </c:pt>
                <c:pt idx="1247">
                  <c:v>3.933784497209659</c:v>
                </c:pt>
                <c:pt idx="1248">
                  <c:v>3.650658241293739</c:v>
                </c:pt>
                <c:pt idx="1249">
                  <c:v>3.706228092448549</c:v>
                </c:pt>
                <c:pt idx="1250">
                  <c:v>3.681351187693145</c:v>
                </c:pt>
                <c:pt idx="1251">
                  <c:v>3.446807892914208</c:v>
                </c:pt>
                <c:pt idx="1252">
                  <c:v>3.58351893845611</c:v>
                </c:pt>
                <c:pt idx="1253">
                  <c:v>3.538056564379353</c:v>
                </c:pt>
                <c:pt idx="1254">
                  <c:v>3.46885603013597</c:v>
                </c:pt>
                <c:pt idx="1255">
                  <c:v>3.566711820139729</c:v>
                </c:pt>
                <c:pt idx="1256">
                  <c:v>3.332204510175204</c:v>
                </c:pt>
                <c:pt idx="1257">
                  <c:v>3.230804395733474</c:v>
                </c:pt>
                <c:pt idx="1258">
                  <c:v>3.210843653170937</c:v>
                </c:pt>
                <c:pt idx="1259">
                  <c:v>3.427514689979529</c:v>
                </c:pt>
                <c:pt idx="1260">
                  <c:v>3.414442608412176</c:v>
                </c:pt>
                <c:pt idx="1261">
                  <c:v>3.261935314328648</c:v>
                </c:pt>
                <c:pt idx="1262">
                  <c:v>3.299533727885655</c:v>
                </c:pt>
                <c:pt idx="1263">
                  <c:v>3.29583686600433</c:v>
                </c:pt>
                <c:pt idx="1264">
                  <c:v>3.306886702190914</c:v>
                </c:pt>
                <c:pt idx="1265">
                  <c:v>3.00071981506503</c:v>
                </c:pt>
                <c:pt idx="1266">
                  <c:v>3.034952986707272</c:v>
                </c:pt>
                <c:pt idx="1267">
                  <c:v>3.3603753871419</c:v>
                </c:pt>
                <c:pt idx="1268">
                  <c:v>3.109060958860994</c:v>
                </c:pt>
                <c:pt idx="1269">
                  <c:v>3.095577608523707</c:v>
                </c:pt>
                <c:pt idx="1270">
                  <c:v>3.00071981506503</c:v>
                </c:pt>
                <c:pt idx="1271">
                  <c:v>2.850706501503733</c:v>
                </c:pt>
                <c:pt idx="1272">
                  <c:v>3.039749158970765</c:v>
                </c:pt>
                <c:pt idx="1273">
                  <c:v>3.178053830347946</c:v>
                </c:pt>
                <c:pt idx="1274">
                  <c:v>3.299533727885655</c:v>
                </c:pt>
                <c:pt idx="1275">
                  <c:v>3.039749158970765</c:v>
                </c:pt>
                <c:pt idx="1276">
                  <c:v>2.667228206581954</c:v>
                </c:pt>
                <c:pt idx="1277">
                  <c:v>2.549445170925571</c:v>
                </c:pt>
                <c:pt idx="1278">
                  <c:v>2.694627180770069</c:v>
                </c:pt>
                <c:pt idx="1279">
                  <c:v>2.251291798606495</c:v>
                </c:pt>
                <c:pt idx="1280">
                  <c:v>2.639057329615258</c:v>
                </c:pt>
                <c:pt idx="1281">
                  <c:v>2.186051276738094</c:v>
                </c:pt>
                <c:pt idx="1282">
                  <c:v>2.079441541679836</c:v>
                </c:pt>
                <c:pt idx="1283">
                  <c:v>2.104134154270207</c:v>
                </c:pt>
                <c:pt idx="1284">
                  <c:v>1.808288771179265</c:v>
                </c:pt>
                <c:pt idx="1285">
                  <c:v>2.054123733695546</c:v>
                </c:pt>
                <c:pt idx="1286">
                  <c:v>2.116255514802552</c:v>
                </c:pt>
                <c:pt idx="1287">
                  <c:v>1.945910149055313</c:v>
                </c:pt>
                <c:pt idx="1288">
                  <c:v>3.708682081410116</c:v>
                </c:pt>
                <c:pt idx="1289">
                  <c:v>4.705015520957808</c:v>
                </c:pt>
                <c:pt idx="1290">
                  <c:v>4.559126247486684</c:v>
                </c:pt>
                <c:pt idx="1291">
                  <c:v>4.661550519424199</c:v>
                </c:pt>
                <c:pt idx="1292">
                  <c:v>4.11251186617755</c:v>
                </c:pt>
                <c:pt idx="1293">
                  <c:v>4.421247347827162</c:v>
                </c:pt>
                <c:pt idx="1294">
                  <c:v>3.854393892591509</c:v>
                </c:pt>
                <c:pt idx="1295">
                  <c:v>3.367295829986474</c:v>
                </c:pt>
                <c:pt idx="1296">
                  <c:v>3.144152278672264</c:v>
                </c:pt>
                <c:pt idx="1297">
                  <c:v>3.424262654593151</c:v>
                </c:pt>
                <c:pt idx="1298">
                  <c:v>2.954910279033736</c:v>
                </c:pt>
                <c:pt idx="1299">
                  <c:v>3.030133700271323</c:v>
                </c:pt>
                <c:pt idx="1300">
                  <c:v>3.05870707271538</c:v>
                </c:pt>
                <c:pt idx="1301">
                  <c:v>2.89591193827178</c:v>
                </c:pt>
                <c:pt idx="1302">
                  <c:v>3.068052935133617</c:v>
                </c:pt>
                <c:pt idx="1303">
                  <c:v>3.222867846137738</c:v>
                </c:pt>
                <c:pt idx="1304">
                  <c:v>2.803360380906535</c:v>
                </c:pt>
                <c:pt idx="1305">
                  <c:v>2.70805020110221</c:v>
                </c:pt>
                <c:pt idx="1306">
                  <c:v>2.68784749378469</c:v>
                </c:pt>
                <c:pt idx="1307">
                  <c:v>2.72785282839839</c:v>
                </c:pt>
                <c:pt idx="1308">
                  <c:v>2.066862759472976</c:v>
                </c:pt>
                <c:pt idx="1309">
                  <c:v>2.70805020110221</c:v>
                </c:pt>
                <c:pt idx="1310">
                  <c:v>2.862200880929469</c:v>
                </c:pt>
                <c:pt idx="1311">
                  <c:v>2.360854001118021</c:v>
                </c:pt>
                <c:pt idx="1312">
                  <c:v>2.140066163496271</c:v>
                </c:pt>
                <c:pt idx="1313">
                  <c:v>2.797281334830153</c:v>
                </c:pt>
                <c:pt idx="1314">
                  <c:v>2.23001440015921</c:v>
                </c:pt>
                <c:pt idx="1315">
                  <c:v>2.379546134130174</c:v>
                </c:pt>
                <c:pt idx="1316">
                  <c:v>2.140066163496271</c:v>
                </c:pt>
                <c:pt idx="1317">
                  <c:v>1.97408102602201</c:v>
                </c:pt>
                <c:pt idx="1318">
                  <c:v>2.054123733695546</c:v>
                </c:pt>
                <c:pt idx="1319">
                  <c:v>2.140066163496271</c:v>
                </c:pt>
                <c:pt idx="1320">
                  <c:v>4.016383020752388</c:v>
                </c:pt>
                <c:pt idx="1321">
                  <c:v>4.334672938290411</c:v>
                </c:pt>
                <c:pt idx="1322">
                  <c:v>3.899950424193877</c:v>
                </c:pt>
                <c:pt idx="1323">
                  <c:v>3.749504075930371</c:v>
                </c:pt>
                <c:pt idx="1324">
                  <c:v>3.58351893845611</c:v>
                </c:pt>
                <c:pt idx="1325">
                  <c:v>3.616308761279101</c:v>
                </c:pt>
                <c:pt idx="1326">
                  <c:v>3.523415014386404</c:v>
                </c:pt>
                <c:pt idx="1327">
                  <c:v>3.339321977944068</c:v>
                </c:pt>
                <c:pt idx="1328">
                  <c:v>3.918005077105693</c:v>
                </c:pt>
                <c:pt idx="1329">
                  <c:v>3.194583132299156</c:v>
                </c:pt>
                <c:pt idx="1330">
                  <c:v>3.18221184049661</c:v>
                </c:pt>
                <c:pt idx="1331">
                  <c:v>3.332204510175204</c:v>
                </c:pt>
                <c:pt idx="1332">
                  <c:v>3.104586678466072</c:v>
                </c:pt>
                <c:pt idx="1333">
                  <c:v>2.251291798606495</c:v>
                </c:pt>
                <c:pt idx="1334">
                  <c:v>1.88706964903238</c:v>
                </c:pt>
                <c:pt idx="1335">
                  <c:v>1.722766597741103</c:v>
                </c:pt>
                <c:pt idx="1336">
                  <c:v>1.722766597741103</c:v>
                </c:pt>
                <c:pt idx="1337">
                  <c:v>3.751854253275325</c:v>
                </c:pt>
                <c:pt idx="1338">
                  <c:v>3.676300671907076</c:v>
                </c:pt>
                <c:pt idx="1339">
                  <c:v>3.540959324037314</c:v>
                </c:pt>
                <c:pt idx="1340">
                  <c:v>3.459466289786131</c:v>
                </c:pt>
                <c:pt idx="1341">
                  <c:v>3.407841924380824</c:v>
                </c:pt>
                <c:pt idx="1342">
                  <c:v>3.499533282383017</c:v>
                </c:pt>
                <c:pt idx="1343">
                  <c:v>3.490428515390098</c:v>
                </c:pt>
                <c:pt idx="1344">
                  <c:v>3.265759410767051</c:v>
                </c:pt>
                <c:pt idx="1345">
                  <c:v>3.370738174177447</c:v>
                </c:pt>
                <c:pt idx="1346">
                  <c:v>3.34638914516716</c:v>
                </c:pt>
                <c:pt idx="1347">
                  <c:v>3.424262654593151</c:v>
                </c:pt>
                <c:pt idx="1348">
                  <c:v>3.487375077903208</c:v>
                </c:pt>
                <c:pt idx="1349">
                  <c:v>3.728100167267217</c:v>
                </c:pt>
                <c:pt idx="1350">
                  <c:v>3.46885603013597</c:v>
                </c:pt>
                <c:pt idx="1351">
                  <c:v>3.370738174177447</c:v>
                </c:pt>
                <c:pt idx="1352">
                  <c:v>3.321432413193293</c:v>
                </c:pt>
                <c:pt idx="1353">
                  <c:v>3.310543013394025</c:v>
                </c:pt>
                <c:pt idx="1354">
                  <c:v>3.194583132299156</c:v>
                </c:pt>
                <c:pt idx="1355">
                  <c:v>3.250374491927572</c:v>
                </c:pt>
                <c:pt idx="1356">
                  <c:v>3.306886702190914</c:v>
                </c:pt>
                <c:pt idx="1357">
                  <c:v>3.367295829986474</c:v>
                </c:pt>
                <c:pt idx="1358">
                  <c:v>3.210843653170937</c:v>
                </c:pt>
                <c:pt idx="1359">
                  <c:v>3.054001181677967</c:v>
                </c:pt>
                <c:pt idx="1360">
                  <c:v>3.039749158970765</c:v>
                </c:pt>
                <c:pt idx="1361">
                  <c:v>2.674148649426529</c:v>
                </c:pt>
                <c:pt idx="1362">
                  <c:v>2.772588722239781</c:v>
                </c:pt>
                <c:pt idx="1363">
                  <c:v>2.72785282839839</c:v>
                </c:pt>
                <c:pt idx="1364">
                  <c:v>2.821378886409213</c:v>
                </c:pt>
                <c:pt idx="1365">
                  <c:v>2.45958884180371</c:v>
                </c:pt>
                <c:pt idx="1366">
                  <c:v>2.990719731730447</c:v>
                </c:pt>
                <c:pt idx="1367">
                  <c:v>1.774952350911674</c:v>
                </c:pt>
                <c:pt idx="1368">
                  <c:v>4.189654742026425</c:v>
                </c:pt>
                <c:pt idx="1369">
                  <c:v>4.097672352314775</c:v>
                </c:pt>
                <c:pt idx="1370">
                  <c:v>3.693866995624976</c:v>
                </c:pt>
                <c:pt idx="1371">
                  <c:v>3.462606009790799</c:v>
                </c:pt>
                <c:pt idx="1372">
                  <c:v>3.433987204485146</c:v>
                </c:pt>
                <c:pt idx="1373">
                  <c:v>3.214867803470662</c:v>
                </c:pt>
                <c:pt idx="1374">
                  <c:v>3.258096538021482</c:v>
                </c:pt>
                <c:pt idx="1375">
                  <c:v>3.202746442938317</c:v>
                </c:pt>
                <c:pt idx="1376">
                  <c:v>2.388762789235098</c:v>
                </c:pt>
                <c:pt idx="1377">
                  <c:v>1.808288771179265</c:v>
                </c:pt>
                <c:pt idx="1378">
                  <c:v>4.062165663857866</c:v>
                </c:pt>
                <c:pt idx="1379">
                  <c:v>3.671224518875215</c:v>
                </c:pt>
                <c:pt idx="1380">
                  <c:v>3.912023005428146</c:v>
                </c:pt>
                <c:pt idx="1381">
                  <c:v>3.642835515612529</c:v>
                </c:pt>
                <c:pt idx="1382">
                  <c:v>3.663561646129646</c:v>
                </c:pt>
                <c:pt idx="1383">
                  <c:v>2.923161580719156</c:v>
                </c:pt>
                <c:pt idx="1384">
                  <c:v>3.29583686600433</c:v>
                </c:pt>
                <c:pt idx="1385">
                  <c:v>3.206803243633932</c:v>
                </c:pt>
                <c:pt idx="1386">
                  <c:v>3.246490991901174</c:v>
                </c:pt>
                <c:pt idx="1387">
                  <c:v>3.566711820139729</c:v>
                </c:pt>
                <c:pt idx="1388">
                  <c:v>3.481240089335692</c:v>
                </c:pt>
                <c:pt idx="1389">
                  <c:v>3.222867846137738</c:v>
                </c:pt>
                <c:pt idx="1390">
                  <c:v>3.433987204485146</c:v>
                </c:pt>
                <c:pt idx="1391">
                  <c:v>3.332204510175204</c:v>
                </c:pt>
                <c:pt idx="1392">
                  <c:v>3.321432413193293</c:v>
                </c:pt>
                <c:pt idx="1393">
                  <c:v>3.091042453358316</c:v>
                </c:pt>
                <c:pt idx="1394">
                  <c:v>3.131136910560194</c:v>
                </c:pt>
                <c:pt idx="1395">
                  <c:v>3.655839600035736</c:v>
                </c:pt>
                <c:pt idx="1396">
                  <c:v>3.27336401015227</c:v>
                </c:pt>
                <c:pt idx="1397">
                  <c:v>3.339321977944068</c:v>
                </c:pt>
                <c:pt idx="1398">
                  <c:v>3.068052935133617</c:v>
                </c:pt>
                <c:pt idx="1399">
                  <c:v>3.317815772723105</c:v>
                </c:pt>
                <c:pt idx="1400">
                  <c:v>3.194583132299156</c:v>
                </c:pt>
                <c:pt idx="1401">
                  <c:v>3.100092288878234</c:v>
                </c:pt>
                <c:pt idx="1402">
                  <c:v>3.206803243633932</c:v>
                </c:pt>
                <c:pt idx="1403">
                  <c:v>2.980618635743943</c:v>
                </c:pt>
                <c:pt idx="1404">
                  <c:v>3.230804395733474</c:v>
                </c:pt>
                <c:pt idx="1405">
                  <c:v>3.148453360571655</c:v>
                </c:pt>
                <c:pt idx="1406">
                  <c:v>3.144152278672264</c:v>
                </c:pt>
                <c:pt idx="1407">
                  <c:v>3.230804395733474</c:v>
                </c:pt>
                <c:pt idx="1408">
                  <c:v>3.010620886047742</c:v>
                </c:pt>
                <c:pt idx="1409">
                  <c:v>3.039749158970765</c:v>
                </c:pt>
                <c:pt idx="1410">
                  <c:v>2.785011242238338</c:v>
                </c:pt>
                <c:pt idx="1411">
                  <c:v>2.884800712846709</c:v>
                </c:pt>
                <c:pt idx="1412">
                  <c:v>2.549445170925571</c:v>
                </c:pt>
                <c:pt idx="1413">
                  <c:v>2.61739583283408</c:v>
                </c:pt>
                <c:pt idx="1414">
                  <c:v>2.272125885509337</c:v>
                </c:pt>
                <c:pt idx="1415">
                  <c:v>2.873564639579783</c:v>
                </c:pt>
                <c:pt idx="1416">
                  <c:v>2.564949357461536</c:v>
                </c:pt>
                <c:pt idx="1417">
                  <c:v>3.517497837358316</c:v>
                </c:pt>
                <c:pt idx="1418">
                  <c:v>2.261763098473791</c:v>
                </c:pt>
                <c:pt idx="1419">
                  <c:v>2.163323025660537</c:v>
                </c:pt>
                <c:pt idx="1420">
                  <c:v>1.97408102602201</c:v>
                </c:pt>
                <c:pt idx="1421">
                  <c:v>4.255612709818223</c:v>
                </c:pt>
                <c:pt idx="1422">
                  <c:v>3.901972669574645</c:v>
                </c:pt>
                <c:pt idx="1423">
                  <c:v>4.063885354737392</c:v>
                </c:pt>
                <c:pt idx="1424">
                  <c:v>3.671224518875215</c:v>
                </c:pt>
                <c:pt idx="1425">
                  <c:v>3.899950424193877</c:v>
                </c:pt>
                <c:pt idx="1426">
                  <c:v>3.693866995624976</c:v>
                </c:pt>
                <c:pt idx="1427">
                  <c:v>3.417726683613366</c:v>
                </c:pt>
                <c:pt idx="1428">
                  <c:v>3.86702563949741</c:v>
                </c:pt>
                <c:pt idx="1429">
                  <c:v>3.552486829208382</c:v>
                </c:pt>
                <c:pt idx="1430">
                  <c:v>3.449987545831587</c:v>
                </c:pt>
                <c:pt idx="1431">
                  <c:v>4.08092154188996</c:v>
                </c:pt>
                <c:pt idx="1432">
                  <c:v>3.206803243633932</c:v>
                </c:pt>
                <c:pt idx="1433">
                  <c:v>3.306886702190914</c:v>
                </c:pt>
                <c:pt idx="1434">
                  <c:v>3.546739686952813</c:v>
                </c:pt>
                <c:pt idx="1435">
                  <c:v>3.493472657771326</c:v>
                </c:pt>
                <c:pt idx="1436">
                  <c:v>3.186352633162641</c:v>
                </c:pt>
                <c:pt idx="1437">
                  <c:v>2.639057329615258</c:v>
                </c:pt>
                <c:pt idx="1438">
                  <c:v>1.62924053973028</c:v>
                </c:pt>
                <c:pt idx="1439">
                  <c:v>4.085976312551584</c:v>
                </c:pt>
                <c:pt idx="1440">
                  <c:v>3.650658241293739</c:v>
                </c:pt>
                <c:pt idx="1441">
                  <c:v>3.642835515612529</c:v>
                </c:pt>
                <c:pt idx="1442">
                  <c:v>3.835141961092188</c:v>
                </c:pt>
                <c:pt idx="1443">
                  <c:v>3.60004824040732</c:v>
                </c:pt>
                <c:pt idx="1444">
                  <c:v>3.206803243633932</c:v>
                </c:pt>
                <c:pt idx="1445">
                  <c:v>3.768152635008444</c:v>
                </c:pt>
                <c:pt idx="1446">
                  <c:v>3.777348102101544</c:v>
                </c:pt>
                <c:pt idx="1447">
                  <c:v>3.254242968705492</c:v>
                </c:pt>
                <c:pt idx="1448">
                  <c:v>3.39785848039664</c:v>
                </c:pt>
                <c:pt idx="1449">
                  <c:v>3.446807892914208</c:v>
                </c:pt>
                <c:pt idx="1450">
                  <c:v>3.314186004672526</c:v>
                </c:pt>
                <c:pt idx="1451">
                  <c:v>3.16968558067743</c:v>
                </c:pt>
                <c:pt idx="1452">
                  <c:v>3.459466289786131</c:v>
                </c:pt>
                <c:pt idx="1453">
                  <c:v>3.206803243633932</c:v>
                </c:pt>
                <c:pt idx="1454">
                  <c:v>3.465735902799727</c:v>
                </c:pt>
                <c:pt idx="1455">
                  <c:v>3.299533727885655</c:v>
                </c:pt>
                <c:pt idx="1456">
                  <c:v>3.214867803470662</c:v>
                </c:pt>
                <c:pt idx="1457">
                  <c:v>3.417726683613366</c:v>
                </c:pt>
                <c:pt idx="1458">
                  <c:v>3.673765816303888</c:v>
                </c:pt>
                <c:pt idx="1459">
                  <c:v>3.100092288878234</c:v>
                </c:pt>
                <c:pt idx="1460">
                  <c:v>3.254242968705492</c:v>
                </c:pt>
                <c:pt idx="1461">
                  <c:v>3.261935314328648</c:v>
                </c:pt>
                <c:pt idx="1462">
                  <c:v>3.353406717825807</c:v>
                </c:pt>
                <c:pt idx="1463">
                  <c:v>4.074141854904581</c:v>
                </c:pt>
                <c:pt idx="1464">
                  <c:v>3.742420221041966</c:v>
                </c:pt>
                <c:pt idx="1465">
                  <c:v>3.671224518875215</c:v>
                </c:pt>
                <c:pt idx="1466">
                  <c:v>4.633757642840003</c:v>
                </c:pt>
                <c:pt idx="1467">
                  <c:v>3.955082494888593</c:v>
                </c:pt>
                <c:pt idx="1468">
                  <c:v>3.91402100809082</c:v>
                </c:pt>
                <c:pt idx="1469">
                  <c:v>3.3603753871419</c:v>
                </c:pt>
                <c:pt idx="1470">
                  <c:v>3.16968558067743</c:v>
                </c:pt>
                <c:pt idx="1471">
                  <c:v>3.226843994517377</c:v>
                </c:pt>
                <c:pt idx="1472">
                  <c:v>3.254242968705492</c:v>
                </c:pt>
                <c:pt idx="1473">
                  <c:v>3.234749174024491</c:v>
                </c:pt>
                <c:pt idx="1474">
                  <c:v>3.374168709274236</c:v>
                </c:pt>
                <c:pt idx="1475">
                  <c:v>3.356897122765575</c:v>
                </c:pt>
                <c:pt idx="1476">
                  <c:v>3.6454498961866</c:v>
                </c:pt>
                <c:pt idx="1477">
                  <c:v>3.529297384289471</c:v>
                </c:pt>
                <c:pt idx="1478">
                  <c:v>3.411147712515323</c:v>
                </c:pt>
                <c:pt idx="1479">
                  <c:v>3.104586678466072</c:v>
                </c:pt>
                <c:pt idx="1480">
                  <c:v>3.230804395733474</c:v>
                </c:pt>
                <c:pt idx="1481">
                  <c:v>3.535145354171894</c:v>
                </c:pt>
                <c:pt idx="1482">
                  <c:v>3.265759410767051</c:v>
                </c:pt>
                <c:pt idx="1483">
                  <c:v>3.015534900850171</c:v>
                </c:pt>
                <c:pt idx="1484">
                  <c:v>3.391147045808654</c:v>
                </c:pt>
                <c:pt idx="1485">
                  <c:v>3.356897122765575</c:v>
                </c:pt>
                <c:pt idx="1486">
                  <c:v>3.234749174024491</c:v>
                </c:pt>
                <c:pt idx="1487">
                  <c:v>3.16968558067743</c:v>
                </c:pt>
                <c:pt idx="1488">
                  <c:v>3.010620886047742</c:v>
                </c:pt>
                <c:pt idx="1489">
                  <c:v>3.148453360571655</c:v>
                </c:pt>
                <c:pt idx="1490">
                  <c:v>3.00071981506503</c:v>
                </c:pt>
                <c:pt idx="1491">
                  <c:v>2.827313621929028</c:v>
                </c:pt>
                <c:pt idx="1492">
                  <c:v>2.94443897916644</c:v>
                </c:pt>
                <c:pt idx="1493">
                  <c:v>2.94443897916644</c:v>
                </c:pt>
                <c:pt idx="1494">
                  <c:v>2.61739583283408</c:v>
                </c:pt>
                <c:pt idx="1495">
                  <c:v>2.19722457733622</c:v>
                </c:pt>
                <c:pt idx="1496">
                  <c:v>2.660259537265861</c:v>
                </c:pt>
                <c:pt idx="1497">
                  <c:v>1.774952350911674</c:v>
                </c:pt>
                <c:pt idx="1498">
                  <c:v>2.240709689275958</c:v>
                </c:pt>
                <c:pt idx="1499">
                  <c:v>3.421000008958335</c:v>
                </c:pt>
                <c:pt idx="1500">
                  <c:v>2.028148247292285</c:v>
                </c:pt>
                <c:pt idx="1501">
                  <c:v>1.987874348154345</c:v>
                </c:pt>
                <c:pt idx="1502">
                  <c:v>1.931521411603214</c:v>
                </c:pt>
                <c:pt idx="1503">
                  <c:v>1.704748092238425</c:v>
                </c:pt>
                <c:pt idx="1504">
                  <c:v>1.740466174840505</c:v>
                </c:pt>
                <c:pt idx="1505">
                  <c:v>3.795489189172195</c:v>
                </c:pt>
                <c:pt idx="1506">
                  <c:v>3.73289633953071</c:v>
                </c:pt>
                <c:pt idx="1507">
                  <c:v>3.459466289786131</c:v>
                </c:pt>
                <c:pt idx="1508">
                  <c:v>3.901972669574645</c:v>
                </c:pt>
                <c:pt idx="1509">
                  <c:v>3.299533727885655</c:v>
                </c:pt>
                <c:pt idx="1510">
                  <c:v>3.446807892914208</c:v>
                </c:pt>
                <c:pt idx="1511">
                  <c:v>3.758871825933971</c:v>
                </c:pt>
                <c:pt idx="1512">
                  <c:v>3.668676746796416</c:v>
                </c:pt>
                <c:pt idx="1513">
                  <c:v>3.918005077105693</c:v>
                </c:pt>
                <c:pt idx="1514">
                  <c:v>3.735285826928092</c:v>
                </c:pt>
                <c:pt idx="1515">
                  <c:v>3.339321977944068</c:v>
                </c:pt>
                <c:pt idx="1516">
                  <c:v>3.691376334312523</c:v>
                </c:pt>
                <c:pt idx="1517">
                  <c:v>3.363841595118386</c:v>
                </c:pt>
                <c:pt idx="1518">
                  <c:v>3.277144732992176</c:v>
                </c:pt>
                <c:pt idx="1519">
                  <c:v>3.005682604407159</c:v>
                </c:pt>
                <c:pt idx="1520">
                  <c:v>3.811097086838186</c:v>
                </c:pt>
                <c:pt idx="1521">
                  <c:v>3.081909969795043</c:v>
                </c:pt>
                <c:pt idx="1522">
                  <c:v>3.964615455547316</c:v>
                </c:pt>
                <c:pt idx="1523">
                  <c:v>4.032469158504013</c:v>
                </c:pt>
                <c:pt idx="1524">
                  <c:v>3.864931397894296</c:v>
                </c:pt>
                <c:pt idx="1525">
                  <c:v>3.873282177111716</c:v>
                </c:pt>
                <c:pt idx="1526">
                  <c:v>3.962716119743664</c:v>
                </c:pt>
                <c:pt idx="1527">
                  <c:v>3.708682081410116</c:v>
                </c:pt>
                <c:pt idx="1528">
                  <c:v>3.634951112088381</c:v>
                </c:pt>
                <c:pt idx="1529">
                  <c:v>3.555348061489414</c:v>
                </c:pt>
                <c:pt idx="1530">
                  <c:v>3.749504075930371</c:v>
                </c:pt>
                <c:pt idx="1531">
                  <c:v>3.597312260588446</c:v>
                </c:pt>
                <c:pt idx="1532">
                  <c:v>3.391147045808654</c:v>
                </c:pt>
                <c:pt idx="1533">
                  <c:v>3.459466289786131</c:v>
                </c:pt>
                <c:pt idx="1534">
                  <c:v>3.430756183903699</c:v>
                </c:pt>
                <c:pt idx="1535">
                  <c:v>3.16968558067743</c:v>
                </c:pt>
                <c:pt idx="1536">
                  <c:v>3.100092288878234</c:v>
                </c:pt>
                <c:pt idx="1537">
                  <c:v>3.122364924487357</c:v>
                </c:pt>
                <c:pt idx="1538">
                  <c:v>3.077312260546413</c:v>
                </c:pt>
                <c:pt idx="1539">
                  <c:v>3.00071981506503</c:v>
                </c:pt>
                <c:pt idx="1540">
                  <c:v>3.342861804649192</c:v>
                </c:pt>
                <c:pt idx="1541">
                  <c:v>3.314186004672526</c:v>
                </c:pt>
                <c:pt idx="1542">
                  <c:v>3.250374491927572</c:v>
                </c:pt>
                <c:pt idx="1543">
                  <c:v>3.020424886144362</c:v>
                </c:pt>
                <c:pt idx="1544">
                  <c:v>4.810557015713042</c:v>
                </c:pt>
                <c:pt idx="1545">
                  <c:v>2.995732273553991</c:v>
                </c:pt>
                <c:pt idx="1546">
                  <c:v>2.415913778301049</c:v>
                </c:pt>
                <c:pt idx="1547">
                  <c:v>2.128231705849268</c:v>
                </c:pt>
                <c:pt idx="1548">
                  <c:v>3.681351187693145</c:v>
                </c:pt>
                <c:pt idx="1549">
                  <c:v>3.92395157629342</c:v>
                </c:pt>
                <c:pt idx="1550">
                  <c:v>3.730501128804756</c:v>
                </c:pt>
                <c:pt idx="1551">
                  <c:v>3.552486829208382</c:v>
                </c:pt>
                <c:pt idx="1552">
                  <c:v>3.708682081410116</c:v>
                </c:pt>
                <c:pt idx="1553">
                  <c:v>3.747148362237912</c:v>
                </c:pt>
                <c:pt idx="1554">
                  <c:v>3.58351893845611</c:v>
                </c:pt>
                <c:pt idx="1555">
                  <c:v>3.655839600035736</c:v>
                </c:pt>
                <c:pt idx="1556">
                  <c:v>3.597312260588446</c:v>
                </c:pt>
                <c:pt idx="1557">
                  <c:v>3.663561646129646</c:v>
                </c:pt>
                <c:pt idx="1558">
                  <c:v>3.471966452550363</c:v>
                </c:pt>
                <c:pt idx="1559">
                  <c:v>3.627004050395849</c:v>
                </c:pt>
                <c:pt idx="1560">
                  <c:v>3.29583686600433</c:v>
                </c:pt>
                <c:pt idx="1561">
                  <c:v>3.394508393511359</c:v>
                </c:pt>
                <c:pt idx="1562">
                  <c:v>3.608211551046481</c:v>
                </c:pt>
                <c:pt idx="1563">
                  <c:v>3.421000008958335</c:v>
                </c:pt>
                <c:pt idx="1564">
                  <c:v>3.387774361330014</c:v>
                </c:pt>
                <c:pt idx="1565">
                  <c:v>2.72785282839839</c:v>
                </c:pt>
                <c:pt idx="1566">
                  <c:v>3.025291075795535</c:v>
                </c:pt>
                <c:pt idx="1567">
                  <c:v>3.025291075795535</c:v>
                </c:pt>
                <c:pt idx="1568">
                  <c:v>2.809402695362498</c:v>
                </c:pt>
                <c:pt idx="1569">
                  <c:v>3.210843653170937</c:v>
                </c:pt>
                <c:pt idx="1570">
                  <c:v>3.157000421150113</c:v>
                </c:pt>
                <c:pt idx="1571">
                  <c:v>3.005682604407159</c:v>
                </c:pt>
                <c:pt idx="1572">
                  <c:v>3.152736022363656</c:v>
                </c:pt>
                <c:pt idx="1573">
                  <c:v>2.856470206220483</c:v>
                </c:pt>
                <c:pt idx="1574">
                  <c:v>3.049273040482021</c:v>
                </c:pt>
                <c:pt idx="1575">
                  <c:v>3.440418094815437</c:v>
                </c:pt>
                <c:pt idx="1576">
                  <c:v>3.370738174177447</c:v>
                </c:pt>
                <c:pt idx="1577">
                  <c:v>3.424262654593151</c:v>
                </c:pt>
                <c:pt idx="1578">
                  <c:v>3.306886702190914</c:v>
                </c:pt>
                <c:pt idx="1579">
                  <c:v>3.265759410767051</c:v>
                </c:pt>
                <c:pt idx="1580">
                  <c:v>3.091042453358316</c:v>
                </c:pt>
                <c:pt idx="1581">
                  <c:v>2.949688335052584</c:v>
                </c:pt>
                <c:pt idx="1582">
                  <c:v>2.965273066069282</c:v>
                </c:pt>
                <c:pt idx="1583">
                  <c:v>3.015534900850171</c:v>
                </c:pt>
                <c:pt idx="1584">
                  <c:v>3.3357695763397</c:v>
                </c:pt>
                <c:pt idx="1585">
                  <c:v>2.917770732084279</c:v>
                </c:pt>
                <c:pt idx="1586">
                  <c:v>2.980618635743943</c:v>
                </c:pt>
                <c:pt idx="1587">
                  <c:v>3.109060958860994</c:v>
                </c:pt>
                <c:pt idx="1588">
                  <c:v>2.388762789235098</c:v>
                </c:pt>
                <c:pt idx="1589">
                  <c:v>2.72129542785223</c:v>
                </c:pt>
                <c:pt idx="1590">
                  <c:v>2.701361212951413</c:v>
                </c:pt>
                <c:pt idx="1591">
                  <c:v>2.509599262378372</c:v>
                </c:pt>
                <c:pt idx="1592">
                  <c:v>1.96009478404727</c:v>
                </c:pt>
                <c:pt idx="1593">
                  <c:v>2.549445170925571</c:v>
                </c:pt>
                <c:pt idx="1594">
                  <c:v>2.45958884180371</c:v>
                </c:pt>
                <c:pt idx="1595">
                  <c:v>2.251291798606495</c:v>
                </c:pt>
                <c:pt idx="1596">
                  <c:v>2.272125885509337</c:v>
                </c:pt>
                <c:pt idx="1597">
                  <c:v>1.88706964903238</c:v>
                </c:pt>
                <c:pt idx="1598">
                  <c:v>2.261763098473791</c:v>
                </c:pt>
                <c:pt idx="1599">
                  <c:v>2.251291798606495</c:v>
                </c:pt>
                <c:pt idx="1600">
                  <c:v>2.054123733695546</c:v>
                </c:pt>
                <c:pt idx="1601">
                  <c:v>1.757857917552374</c:v>
                </c:pt>
                <c:pt idx="1602">
                  <c:v>1.791759469228055</c:v>
                </c:pt>
                <c:pt idx="1603">
                  <c:v>3.958906591326996</c:v>
                </c:pt>
                <c:pt idx="1604">
                  <c:v>3.73289633953071</c:v>
                </c:pt>
                <c:pt idx="1605">
                  <c:v>3.77045944110636</c:v>
                </c:pt>
                <c:pt idx="1606">
                  <c:v>3.424262654593151</c:v>
                </c:pt>
                <c:pt idx="1607">
                  <c:v>3.325036020696591</c:v>
                </c:pt>
                <c:pt idx="1608">
                  <c:v>3.629660094453965</c:v>
                </c:pt>
                <c:pt idx="1609">
                  <c:v>3.514526066969159</c:v>
                </c:pt>
                <c:pt idx="1610">
                  <c:v>3.387774361330014</c:v>
                </c:pt>
                <c:pt idx="1611">
                  <c:v>3.591817741270805</c:v>
                </c:pt>
                <c:pt idx="1612">
                  <c:v>3.502549875922443</c:v>
                </c:pt>
                <c:pt idx="1613">
                  <c:v>3.186352633162641</c:v>
                </c:pt>
                <c:pt idx="1614">
                  <c:v>3.314186004672526</c:v>
                </c:pt>
                <c:pt idx="1615">
                  <c:v>3.178053830347946</c:v>
                </c:pt>
                <c:pt idx="1616">
                  <c:v>3.206803243633932</c:v>
                </c:pt>
                <c:pt idx="1617">
                  <c:v>2.740840023925201</c:v>
                </c:pt>
                <c:pt idx="1618">
                  <c:v>2.674148649426529</c:v>
                </c:pt>
                <c:pt idx="1619">
                  <c:v>2.549445170925571</c:v>
                </c:pt>
                <c:pt idx="1620">
                  <c:v>4.465908118654584</c:v>
                </c:pt>
                <c:pt idx="1621">
                  <c:v>4.550714000192032</c:v>
                </c:pt>
                <c:pt idx="1622">
                  <c:v>4.009149716158868</c:v>
                </c:pt>
                <c:pt idx="1623">
                  <c:v>3.919991175077323</c:v>
                </c:pt>
                <c:pt idx="1624">
                  <c:v>3.931825632724326</c:v>
                </c:pt>
                <c:pt idx="1625">
                  <c:v>3.956996371070877</c:v>
                </c:pt>
                <c:pt idx="1626">
                  <c:v>3.869115504416869</c:v>
                </c:pt>
                <c:pt idx="1627">
                  <c:v>3.832979798087693</c:v>
                </c:pt>
                <c:pt idx="1628">
                  <c:v>3.561046082604051</c:v>
                </c:pt>
                <c:pt idx="1629">
                  <c:v>3.502549875922443</c:v>
                </c:pt>
                <c:pt idx="1630">
                  <c:v>3.481240089335692</c:v>
                </c:pt>
                <c:pt idx="1631">
                  <c:v>3.277144732992176</c:v>
                </c:pt>
                <c:pt idx="1632">
                  <c:v>4.727387818712341</c:v>
                </c:pt>
                <c:pt idx="1633">
                  <c:v>4.338597076746545</c:v>
                </c:pt>
                <c:pt idx="1634">
                  <c:v>4.530446639792154</c:v>
                </c:pt>
                <c:pt idx="1635">
                  <c:v>4.155753190350744</c:v>
                </c:pt>
                <c:pt idx="1636">
                  <c:v>4.079230924412052</c:v>
                </c:pt>
                <c:pt idx="1637">
                  <c:v>4.28771595520264</c:v>
                </c:pt>
                <c:pt idx="1638">
                  <c:v>4.037774210733707</c:v>
                </c:pt>
                <c:pt idx="1639">
                  <c:v>3.832979798087693</c:v>
                </c:pt>
                <c:pt idx="1640">
                  <c:v>3.885679030088544</c:v>
                </c:pt>
                <c:pt idx="1641">
                  <c:v>4.023564380161053</c:v>
                </c:pt>
                <c:pt idx="1642">
                  <c:v>3.703768066607687</c:v>
                </c:pt>
                <c:pt idx="1643">
                  <c:v>3.6454498961866</c:v>
                </c:pt>
                <c:pt idx="1644">
                  <c:v>3.616308761279101</c:v>
                </c:pt>
                <c:pt idx="1645">
                  <c:v>3.29583686600433</c:v>
                </c:pt>
                <c:pt idx="1646">
                  <c:v>3.32862668882732</c:v>
                </c:pt>
                <c:pt idx="1647">
                  <c:v>3.226843994517377</c:v>
                </c:pt>
                <c:pt idx="1648">
                  <c:v>3.277144732992176</c:v>
                </c:pt>
                <c:pt idx="1649">
                  <c:v>3.254242968705492</c:v>
                </c:pt>
                <c:pt idx="1650">
                  <c:v>3.540959324037314</c:v>
                </c:pt>
                <c:pt idx="1651">
                  <c:v>3.18221184049661</c:v>
                </c:pt>
                <c:pt idx="1652">
                  <c:v>3.054001181677967</c:v>
                </c:pt>
                <c:pt idx="1653">
                  <c:v>3.020424886144362</c:v>
                </c:pt>
                <c:pt idx="1654">
                  <c:v>2.965273066069282</c:v>
                </c:pt>
                <c:pt idx="1655">
                  <c:v>2.90142159408275</c:v>
                </c:pt>
                <c:pt idx="1656">
                  <c:v>3.072693314690119</c:v>
                </c:pt>
                <c:pt idx="1657">
                  <c:v>2.867898902044106</c:v>
                </c:pt>
                <c:pt idx="1658">
                  <c:v>2.151762203259462</c:v>
                </c:pt>
                <c:pt idx="1659">
                  <c:v>2.208274413522804</c:v>
                </c:pt>
                <c:pt idx="1660">
                  <c:v>2.066862759472976</c:v>
                </c:pt>
                <c:pt idx="1661">
                  <c:v>4.293195420967266</c:v>
                </c:pt>
                <c:pt idx="1662">
                  <c:v>3.983413001514819</c:v>
                </c:pt>
                <c:pt idx="1663">
                  <c:v>3.828641396489095</c:v>
                </c:pt>
                <c:pt idx="1664">
                  <c:v>3.663561646129646</c:v>
                </c:pt>
                <c:pt idx="1665">
                  <c:v>3.706228092448549</c:v>
                </c:pt>
                <c:pt idx="1666">
                  <c:v>3.342861804649192</c:v>
                </c:pt>
                <c:pt idx="1667">
                  <c:v>3.250374491927572</c:v>
                </c:pt>
                <c:pt idx="1668">
                  <c:v>4.055257173514054</c:v>
                </c:pt>
                <c:pt idx="1669">
                  <c:v>1.064710736992428</c:v>
                </c:pt>
                <c:pt idx="1670">
                  <c:v>4.070734696582967</c:v>
                </c:pt>
                <c:pt idx="1671">
                  <c:v>4.171305603358228</c:v>
                </c:pt>
                <c:pt idx="1672">
                  <c:v>3.895893623498262</c:v>
                </c:pt>
                <c:pt idx="1673">
                  <c:v>4.02535169073515</c:v>
                </c:pt>
                <c:pt idx="1674">
                  <c:v>3.92395157629342</c:v>
                </c:pt>
                <c:pt idx="1675">
                  <c:v>3.711130063048756</c:v>
                </c:pt>
                <c:pt idx="1676">
                  <c:v>3.688879454113936</c:v>
                </c:pt>
                <c:pt idx="1677">
                  <c:v>3.499533282383017</c:v>
                </c:pt>
                <c:pt idx="1678">
                  <c:v>3.629660094453965</c:v>
                </c:pt>
                <c:pt idx="1679">
                  <c:v>3.822098297900159</c:v>
                </c:pt>
                <c:pt idx="1680">
                  <c:v>3.908014984030607</c:v>
                </c:pt>
                <c:pt idx="1681">
                  <c:v>4.016383020752388</c:v>
                </c:pt>
                <c:pt idx="1682">
                  <c:v>3.640214282132655</c:v>
                </c:pt>
                <c:pt idx="1683">
                  <c:v>3.663561646129646</c:v>
                </c:pt>
                <c:pt idx="1684">
                  <c:v>3.508555899982654</c:v>
                </c:pt>
                <c:pt idx="1685">
                  <c:v>3.339321977944068</c:v>
                </c:pt>
                <c:pt idx="1686">
                  <c:v>3.377587516023022</c:v>
                </c:pt>
                <c:pt idx="1687">
                  <c:v>3.761200115693562</c:v>
                </c:pt>
                <c:pt idx="1688">
                  <c:v>3.563882963939251</c:v>
                </c:pt>
                <c:pt idx="1689">
                  <c:v>3.691376334312523</c:v>
                </c:pt>
                <c:pt idx="1690">
                  <c:v>3.744787086052232</c:v>
                </c:pt>
                <c:pt idx="1691">
                  <c:v>3.190476350346503</c:v>
                </c:pt>
                <c:pt idx="1692">
                  <c:v>3.157000421150113</c:v>
                </c:pt>
                <c:pt idx="1693">
                  <c:v>3.299533727885655</c:v>
                </c:pt>
                <c:pt idx="1694">
                  <c:v>3.077312260546413</c:v>
                </c:pt>
                <c:pt idx="1695">
                  <c:v>2.980618635743943</c:v>
                </c:pt>
                <c:pt idx="1696">
                  <c:v>3.068052935133617</c:v>
                </c:pt>
                <c:pt idx="1697">
                  <c:v>2.990719731730447</c:v>
                </c:pt>
                <c:pt idx="1698">
                  <c:v>2.681021528714291</c:v>
                </c:pt>
                <c:pt idx="1699">
                  <c:v>2.747270914255491</c:v>
                </c:pt>
                <c:pt idx="1700">
                  <c:v>2.415913778301049</c:v>
                </c:pt>
                <c:pt idx="1701">
                  <c:v>2.322387720290225</c:v>
                </c:pt>
                <c:pt idx="1702">
                  <c:v>2.19722457733622</c:v>
                </c:pt>
                <c:pt idx="1703">
                  <c:v>1.774952350911674</c:v>
                </c:pt>
                <c:pt idx="1704">
                  <c:v>1.740466174840505</c:v>
                </c:pt>
                <c:pt idx="1705">
                  <c:v>1.97408102602201</c:v>
                </c:pt>
                <c:pt idx="1706">
                  <c:v>4.427238977495429</c:v>
                </c:pt>
                <c:pt idx="1707">
                  <c:v>3.889777396480826</c:v>
                </c:pt>
                <c:pt idx="1708">
                  <c:v>4.144720769547168</c:v>
                </c:pt>
                <c:pt idx="1709">
                  <c:v>3.862832761237374</c:v>
                </c:pt>
                <c:pt idx="1710">
                  <c:v>3.761200115693562</c:v>
                </c:pt>
                <c:pt idx="1711">
                  <c:v>3.678829118260435</c:v>
                </c:pt>
                <c:pt idx="1712">
                  <c:v>3.284663565406204</c:v>
                </c:pt>
                <c:pt idx="1713">
                  <c:v>3.629660094453965</c:v>
                </c:pt>
                <c:pt idx="1714">
                  <c:v>3.23867845216438</c:v>
                </c:pt>
                <c:pt idx="1715">
                  <c:v>3.384390263345774</c:v>
                </c:pt>
                <c:pt idx="1716">
                  <c:v>2.990719731730447</c:v>
                </c:pt>
                <c:pt idx="1717">
                  <c:v>3.109060958860994</c:v>
                </c:pt>
                <c:pt idx="1718">
                  <c:v>3.27336401015227</c:v>
                </c:pt>
                <c:pt idx="1719">
                  <c:v>3.918005077105693</c:v>
                </c:pt>
                <c:pt idx="1720">
                  <c:v>3.437207819185188</c:v>
                </c:pt>
                <c:pt idx="1721">
                  <c:v>3.349904087274605</c:v>
                </c:pt>
                <c:pt idx="1722">
                  <c:v>3.421000008958335</c:v>
                </c:pt>
                <c:pt idx="1723">
                  <c:v>3.462606009790799</c:v>
                </c:pt>
                <c:pt idx="1724">
                  <c:v>3.015534900850171</c:v>
                </c:pt>
                <c:pt idx="1725">
                  <c:v>2.778819271990417</c:v>
                </c:pt>
                <c:pt idx="1726">
                  <c:v>2.827313621929028</c:v>
                </c:pt>
                <c:pt idx="1727">
                  <c:v>3.34638914516716</c:v>
                </c:pt>
                <c:pt idx="1728">
                  <c:v>3.100092288878234</c:v>
                </c:pt>
                <c:pt idx="1729">
                  <c:v>2.772588722239781</c:v>
                </c:pt>
                <c:pt idx="1730">
                  <c:v>1.987874348154345</c:v>
                </c:pt>
                <c:pt idx="1731">
                  <c:v>1.856297990365626</c:v>
                </c:pt>
                <c:pt idx="1732">
                  <c:v>2.240709689275958</c:v>
                </c:pt>
                <c:pt idx="1733">
                  <c:v>2.079441541679836</c:v>
                </c:pt>
                <c:pt idx="1734">
                  <c:v>2.23001440015921</c:v>
                </c:pt>
                <c:pt idx="1735">
                  <c:v>3.804437794748209</c:v>
                </c:pt>
                <c:pt idx="1736">
                  <c:v>3.817712325956905</c:v>
                </c:pt>
                <c:pt idx="1737">
                  <c:v>3.813307032488988</c:v>
                </c:pt>
                <c:pt idx="1738">
                  <c:v>3.58351893845611</c:v>
                </c:pt>
                <c:pt idx="1739">
                  <c:v>3.935739532045462</c:v>
                </c:pt>
                <c:pt idx="1740">
                  <c:v>3.945457781514384</c:v>
                </c:pt>
                <c:pt idx="1741">
                  <c:v>3.955082494888593</c:v>
                </c:pt>
                <c:pt idx="1742">
                  <c:v>3.972176928247893</c:v>
                </c:pt>
                <c:pt idx="1743">
                  <c:v>3.696351468952637</c:v>
                </c:pt>
                <c:pt idx="1744">
                  <c:v>3.795489189172195</c:v>
                </c:pt>
                <c:pt idx="1745">
                  <c:v>3.676300671907076</c:v>
                </c:pt>
                <c:pt idx="1746">
                  <c:v>3.356897122765575</c:v>
                </c:pt>
                <c:pt idx="1747">
                  <c:v>3.642835515612529</c:v>
                </c:pt>
                <c:pt idx="1748">
                  <c:v>3.730501128804756</c:v>
                </c:pt>
                <c:pt idx="1749">
                  <c:v>3.691376334312523</c:v>
                </c:pt>
                <c:pt idx="1750">
                  <c:v>3.277144732992176</c:v>
                </c:pt>
                <c:pt idx="1751">
                  <c:v>3.465735902799727</c:v>
                </c:pt>
                <c:pt idx="1752">
                  <c:v>3.749504075930371</c:v>
                </c:pt>
                <c:pt idx="1753">
                  <c:v>3.173878458937465</c:v>
                </c:pt>
                <c:pt idx="1754">
                  <c:v>3.339321977944068</c:v>
                </c:pt>
                <c:pt idx="1755">
                  <c:v>3.039749158970765</c:v>
                </c:pt>
                <c:pt idx="1756">
                  <c:v>3.030133700271323</c:v>
                </c:pt>
                <c:pt idx="1757">
                  <c:v>2.809402695362498</c:v>
                </c:pt>
                <c:pt idx="1758">
                  <c:v>3.655839600035736</c:v>
                </c:pt>
                <c:pt idx="1759">
                  <c:v>3.072693314690119</c:v>
                </c:pt>
                <c:pt idx="1760">
                  <c:v>3.086486636822455</c:v>
                </c:pt>
                <c:pt idx="1761">
                  <c:v>3.178053830347946</c:v>
                </c:pt>
                <c:pt idx="1762">
                  <c:v>3.063390922027806</c:v>
                </c:pt>
                <c:pt idx="1763">
                  <c:v>3.100092288878234</c:v>
                </c:pt>
                <c:pt idx="1764">
                  <c:v>2.778819271990417</c:v>
                </c:pt>
                <c:pt idx="1765">
                  <c:v>3.277144732992176</c:v>
                </c:pt>
                <c:pt idx="1766">
                  <c:v>2.906901059847375</c:v>
                </c:pt>
                <c:pt idx="1767">
                  <c:v>2.379546134130174</c:v>
                </c:pt>
                <c:pt idx="1768">
                  <c:v>2.557227311367626</c:v>
                </c:pt>
                <c:pt idx="1769">
                  <c:v>2.442347035369204</c:v>
                </c:pt>
                <c:pt idx="1770">
                  <c:v>2.406945108318288</c:v>
                </c:pt>
                <c:pt idx="1771">
                  <c:v>2.174751721484161</c:v>
                </c:pt>
                <c:pt idx="1772">
                  <c:v>1.686398953570229</c:v>
                </c:pt>
                <c:pt idx="1773">
                  <c:v>1.757857917552374</c:v>
                </c:pt>
                <c:pt idx="1774">
                  <c:v>2.001480000210124</c:v>
                </c:pt>
                <c:pt idx="1775">
                  <c:v>1.686398953570229</c:v>
                </c:pt>
                <c:pt idx="1776">
                  <c:v>1.808288771179265</c:v>
                </c:pt>
                <c:pt idx="1777">
                  <c:v>4.321480134805848</c:v>
                </c:pt>
                <c:pt idx="1778">
                  <c:v>3.740047740688335</c:v>
                </c:pt>
                <c:pt idx="1779">
                  <c:v>3.407841924380824</c:v>
                </c:pt>
                <c:pt idx="1780">
                  <c:v>4.02535169073515</c:v>
                </c:pt>
                <c:pt idx="1781">
                  <c:v>3.642835515612529</c:v>
                </c:pt>
                <c:pt idx="1782">
                  <c:v>3.459466289786131</c:v>
                </c:pt>
                <c:pt idx="1783">
                  <c:v>3.772760938094638</c:v>
                </c:pt>
                <c:pt idx="1784">
                  <c:v>3.384390263345774</c:v>
                </c:pt>
                <c:pt idx="1785">
                  <c:v>4.016383020752388</c:v>
                </c:pt>
                <c:pt idx="1786">
                  <c:v>3.642835515612529</c:v>
                </c:pt>
                <c:pt idx="1787">
                  <c:v>3.881563797943437</c:v>
                </c:pt>
                <c:pt idx="1788">
                  <c:v>3.671224518875215</c:v>
                </c:pt>
                <c:pt idx="1789">
                  <c:v>3.210843653170937</c:v>
                </c:pt>
                <c:pt idx="1790">
                  <c:v>3.960813169597578</c:v>
                </c:pt>
                <c:pt idx="1791">
                  <c:v>3.605497845174885</c:v>
                </c:pt>
                <c:pt idx="1792">
                  <c:v>3.703768066607687</c:v>
                </c:pt>
                <c:pt idx="1793">
                  <c:v>3.194583132299156</c:v>
                </c:pt>
                <c:pt idx="1794">
                  <c:v>3.540959324037314</c:v>
                </c:pt>
                <c:pt idx="1795">
                  <c:v>3.49650756146648</c:v>
                </c:pt>
                <c:pt idx="1796">
                  <c:v>2.980618635743943</c:v>
                </c:pt>
                <c:pt idx="1797">
                  <c:v>2.760009940032921</c:v>
                </c:pt>
                <c:pt idx="1798">
                  <c:v>3.165475048141086</c:v>
                </c:pt>
                <c:pt idx="1799">
                  <c:v>3.100092288878234</c:v>
                </c:pt>
                <c:pt idx="1800">
                  <c:v>3.288401887516811</c:v>
                </c:pt>
                <c:pt idx="1801">
                  <c:v>3.126760535960395</c:v>
                </c:pt>
                <c:pt idx="1802">
                  <c:v>3.277144732992176</c:v>
                </c:pt>
                <c:pt idx="1803">
                  <c:v>3.161246712031565</c:v>
                </c:pt>
                <c:pt idx="1804">
                  <c:v>3.367295829986474</c:v>
                </c:pt>
                <c:pt idx="1805">
                  <c:v>2.493205452602695</c:v>
                </c:pt>
                <c:pt idx="1806">
                  <c:v>2.980618635743943</c:v>
                </c:pt>
                <c:pt idx="1807">
                  <c:v>2.791165107812717</c:v>
                </c:pt>
                <c:pt idx="1808">
                  <c:v>2.397895272798371</c:v>
                </c:pt>
                <c:pt idx="1809">
                  <c:v>1.871802176901591</c:v>
                </c:pt>
                <c:pt idx="1810">
                  <c:v>2.322387720290225</c:v>
                </c:pt>
                <c:pt idx="1811">
                  <c:v>1.88706964903238</c:v>
                </c:pt>
                <c:pt idx="1812">
                  <c:v>1.916922612182061</c:v>
                </c:pt>
                <c:pt idx="1813">
                  <c:v>1.871802176901591</c:v>
                </c:pt>
                <c:pt idx="1814">
                  <c:v>1.740466174840505</c:v>
                </c:pt>
                <c:pt idx="1815">
                  <c:v>1.90210752639692</c:v>
                </c:pt>
                <c:pt idx="1816">
                  <c:v>1.648658625587382</c:v>
                </c:pt>
                <c:pt idx="1817">
                  <c:v>3.933784497209659</c:v>
                </c:pt>
                <c:pt idx="1818">
                  <c:v>4.079230924412052</c:v>
                </c:pt>
                <c:pt idx="1819">
                  <c:v>4.21656219494635</c:v>
                </c:pt>
                <c:pt idx="1820">
                  <c:v>3.860729711040595</c:v>
                </c:pt>
                <c:pt idx="1821">
                  <c:v>3.691376334312523</c:v>
                </c:pt>
                <c:pt idx="1822">
                  <c:v>3.819907716520341</c:v>
                </c:pt>
                <c:pt idx="1823">
                  <c:v>3.269568939183719</c:v>
                </c:pt>
                <c:pt idx="1824">
                  <c:v>3.854393892591509</c:v>
                </c:pt>
                <c:pt idx="1825">
                  <c:v>3.693866995624976</c:v>
                </c:pt>
                <c:pt idx="1826">
                  <c:v>3.706228092448549</c:v>
                </c:pt>
                <c:pt idx="1827">
                  <c:v>3.202746442938317</c:v>
                </c:pt>
                <c:pt idx="1828">
                  <c:v>3.46885603013597</c:v>
                </c:pt>
                <c:pt idx="1829">
                  <c:v>3.478158422798284</c:v>
                </c:pt>
                <c:pt idx="1830">
                  <c:v>3.676300671907076</c:v>
                </c:pt>
                <c:pt idx="1831">
                  <c:v>3.3603753871419</c:v>
                </c:pt>
                <c:pt idx="1832">
                  <c:v>3.277144732992176</c:v>
                </c:pt>
                <c:pt idx="1833">
                  <c:v>3.218875824868201</c:v>
                </c:pt>
                <c:pt idx="1834">
                  <c:v>2.484906649788</c:v>
                </c:pt>
                <c:pt idx="1835">
                  <c:v>2.104134154270207</c:v>
                </c:pt>
                <c:pt idx="1836">
                  <c:v>2.219203484054995</c:v>
                </c:pt>
                <c:pt idx="1837">
                  <c:v>2.140066163496271</c:v>
                </c:pt>
                <c:pt idx="1838">
                  <c:v>1.987874348154345</c:v>
                </c:pt>
                <c:pt idx="1839">
                  <c:v>1.97408102602201</c:v>
                </c:pt>
                <c:pt idx="1840">
                  <c:v>1.740466174840505</c:v>
                </c:pt>
                <c:pt idx="1841">
                  <c:v>3.873282177111716</c:v>
                </c:pt>
                <c:pt idx="1842">
                  <c:v>3.848017675452234</c:v>
                </c:pt>
                <c:pt idx="1843">
                  <c:v>4.074141854904581</c:v>
                </c:pt>
                <c:pt idx="1844">
                  <c:v>3.701301974112493</c:v>
                </c:pt>
                <c:pt idx="1845">
                  <c:v>3.46885603013597</c:v>
                </c:pt>
                <c:pt idx="1846">
                  <c:v>3.502549875922443</c:v>
                </c:pt>
                <c:pt idx="1847">
                  <c:v>3.718438256355481</c:v>
                </c:pt>
                <c:pt idx="1848">
                  <c:v>3.433987204485146</c:v>
                </c:pt>
                <c:pt idx="1849">
                  <c:v>3.303216973301951</c:v>
                </c:pt>
                <c:pt idx="1850">
                  <c:v>3.310543013394025</c:v>
                </c:pt>
                <c:pt idx="1851">
                  <c:v>3.575150688785593</c:v>
                </c:pt>
                <c:pt idx="1852">
                  <c:v>2.501435951739211</c:v>
                </c:pt>
                <c:pt idx="1853">
                  <c:v>2.219203484054995</c:v>
                </c:pt>
                <c:pt idx="1854">
                  <c:v>3.658420246629228</c:v>
                </c:pt>
                <c:pt idx="1855">
                  <c:v>4.28220629939167</c:v>
                </c:pt>
                <c:pt idx="1856">
                  <c:v>4.278054044290903</c:v>
                </c:pt>
                <c:pt idx="1857">
                  <c:v>4.027135812528651</c:v>
                </c:pt>
                <c:pt idx="1858">
                  <c:v>4.826712455935327</c:v>
                </c:pt>
                <c:pt idx="1859">
                  <c:v>4.665324108807838</c:v>
                </c:pt>
                <c:pt idx="1860">
                  <c:v>4.557029810660157</c:v>
                </c:pt>
                <c:pt idx="1861">
                  <c:v>4.09933210373314</c:v>
                </c:pt>
                <c:pt idx="1862">
                  <c:v>4.239886867512759</c:v>
                </c:pt>
                <c:pt idx="1863">
                  <c:v>3.339321977944068</c:v>
                </c:pt>
                <c:pt idx="1864">
                  <c:v>3.788724789083652</c:v>
                </c:pt>
                <c:pt idx="1865">
                  <c:v>3.850147601710058</c:v>
                </c:pt>
                <c:pt idx="1866">
                  <c:v>3.862832761237374</c:v>
                </c:pt>
                <c:pt idx="1867">
                  <c:v>3.671224518875215</c:v>
                </c:pt>
                <c:pt idx="1868">
                  <c:v>3.744787086052232</c:v>
                </c:pt>
                <c:pt idx="1869">
                  <c:v>3.616308761279101</c:v>
                </c:pt>
                <c:pt idx="1870">
                  <c:v>3.594568774642695</c:v>
                </c:pt>
                <c:pt idx="1871">
                  <c:v>3.632309102625542</c:v>
                </c:pt>
                <c:pt idx="1872">
                  <c:v>3.737669618283368</c:v>
                </c:pt>
                <c:pt idx="1873">
                  <c:v>3.543853682063679</c:v>
                </c:pt>
                <c:pt idx="1874">
                  <c:v>3.222867846137738</c:v>
                </c:pt>
                <c:pt idx="1875">
                  <c:v>3.640214282132655</c:v>
                </c:pt>
                <c:pt idx="1876">
                  <c:v>3.339321977944068</c:v>
                </c:pt>
                <c:pt idx="1877">
                  <c:v>3.433987204485146</c:v>
                </c:pt>
                <c:pt idx="1878">
                  <c:v>3.511545438831021</c:v>
                </c:pt>
                <c:pt idx="1879">
                  <c:v>3.210843653170937</c:v>
                </c:pt>
                <c:pt idx="1880">
                  <c:v>3.054001181677967</c:v>
                </c:pt>
                <c:pt idx="1881">
                  <c:v>3.234749174024491</c:v>
                </c:pt>
                <c:pt idx="1882">
                  <c:v>3.077312260546413</c:v>
                </c:pt>
                <c:pt idx="1883">
                  <c:v>2.980618635743943</c:v>
                </c:pt>
                <c:pt idx="1884">
                  <c:v>3.068052935133617</c:v>
                </c:pt>
                <c:pt idx="1885">
                  <c:v>1.916922612182061</c:v>
                </c:pt>
                <c:pt idx="1886">
                  <c:v>1.667706820558076</c:v>
                </c:pt>
                <c:pt idx="1887">
                  <c:v>2.541601993464546</c:v>
                </c:pt>
                <c:pt idx="1888">
                  <c:v>3.817712325956905</c:v>
                </c:pt>
                <c:pt idx="1889">
                  <c:v>3.242592351485516</c:v>
                </c:pt>
                <c:pt idx="1890">
                  <c:v>3.462606009790799</c:v>
                </c:pt>
                <c:pt idx="1891">
                  <c:v>3.475067230228611</c:v>
                </c:pt>
                <c:pt idx="1892">
                  <c:v>3.317815772723105</c:v>
                </c:pt>
                <c:pt idx="1893">
                  <c:v>3.793239469438179</c:v>
                </c:pt>
                <c:pt idx="1894">
                  <c:v>3.49650756146648</c:v>
                </c:pt>
                <c:pt idx="1895">
                  <c:v>3.718438256355481</c:v>
                </c:pt>
                <c:pt idx="1896">
                  <c:v>3.610917912644224</c:v>
                </c:pt>
                <c:pt idx="1897">
                  <c:v>3.446807892914208</c:v>
                </c:pt>
                <c:pt idx="1898">
                  <c:v>3.242592351485516</c:v>
                </c:pt>
                <c:pt idx="1899">
                  <c:v>3.173878458937465</c:v>
                </c:pt>
                <c:pt idx="1900">
                  <c:v>3.288401887516811</c:v>
                </c:pt>
                <c:pt idx="1901">
                  <c:v>3.401197381662155</c:v>
                </c:pt>
                <c:pt idx="1902">
                  <c:v>3.34638914516716</c:v>
                </c:pt>
                <c:pt idx="1903">
                  <c:v>3.095577608523707</c:v>
                </c:pt>
                <c:pt idx="1904">
                  <c:v>3.27336401015227</c:v>
                </c:pt>
                <c:pt idx="1905">
                  <c:v>3.254242968705492</c:v>
                </c:pt>
                <c:pt idx="1906">
                  <c:v>2.862200880929469</c:v>
                </c:pt>
                <c:pt idx="1907">
                  <c:v>3.049273040482021</c:v>
                </c:pt>
                <c:pt idx="1908">
                  <c:v>2.772588722239781</c:v>
                </c:pt>
                <c:pt idx="1909">
                  <c:v>4.640537329825382</c:v>
                </c:pt>
                <c:pt idx="1910">
                  <c:v>4.157319361383489</c:v>
                </c:pt>
                <c:pt idx="1911">
                  <c:v>4.37449836825309</c:v>
                </c:pt>
                <c:pt idx="1912">
                  <c:v>3.637586159726386</c:v>
                </c:pt>
                <c:pt idx="1913">
                  <c:v>3.370738174177447</c:v>
                </c:pt>
                <c:pt idx="1914">
                  <c:v>3.34638914516716</c:v>
                </c:pt>
                <c:pt idx="1915">
                  <c:v>3.735285826928092</c:v>
                </c:pt>
                <c:pt idx="1916">
                  <c:v>3.131136910560194</c:v>
                </c:pt>
                <c:pt idx="1917">
                  <c:v>3.100092288878234</c:v>
                </c:pt>
                <c:pt idx="1918">
                  <c:v>3.086486636822455</c:v>
                </c:pt>
                <c:pt idx="1919">
                  <c:v>3.808882246508633</c:v>
                </c:pt>
                <c:pt idx="1920">
                  <c:v>3.277144732992176</c:v>
                </c:pt>
                <c:pt idx="1921">
                  <c:v>3.072693314690119</c:v>
                </c:pt>
                <c:pt idx="1922">
                  <c:v>3.972176928247893</c:v>
                </c:pt>
                <c:pt idx="1923">
                  <c:v>3.765840495250065</c:v>
                </c:pt>
                <c:pt idx="1924">
                  <c:v>3.453157120592866</c:v>
                </c:pt>
                <c:pt idx="1925">
                  <c:v>3.650658241293739</c:v>
                </c:pt>
                <c:pt idx="1926">
                  <c:v>3.226843994517377</c:v>
                </c:pt>
                <c:pt idx="1927">
                  <c:v>3.543853682063679</c:v>
                </c:pt>
                <c:pt idx="1928">
                  <c:v>3.265759410767051</c:v>
                </c:pt>
                <c:pt idx="1929">
                  <c:v>3.407841924380824</c:v>
                </c:pt>
                <c:pt idx="1930">
                  <c:v>4.47049528266149</c:v>
                </c:pt>
                <c:pt idx="1931">
                  <c:v>3.871201010907891</c:v>
                </c:pt>
                <c:pt idx="1932">
                  <c:v>4.158883083359671</c:v>
                </c:pt>
                <c:pt idx="1933">
                  <c:v>3.877431560658527</c:v>
                </c:pt>
                <c:pt idx="1934">
                  <c:v>3.881563797943437</c:v>
                </c:pt>
                <c:pt idx="1935">
                  <c:v>3.848017675452234</c:v>
                </c:pt>
                <c:pt idx="1936">
                  <c:v>4.09933210373314</c:v>
                </c:pt>
                <c:pt idx="1937">
                  <c:v>3.655839600035736</c:v>
                </c:pt>
                <c:pt idx="1938">
                  <c:v>3.284663565406204</c:v>
                </c:pt>
                <c:pt idx="1939">
                  <c:v>3.591817741270805</c:v>
                </c:pt>
                <c:pt idx="1940">
                  <c:v>3.459466289786131</c:v>
                </c:pt>
                <c:pt idx="1941">
                  <c:v>3.387774361330014</c:v>
                </c:pt>
                <c:pt idx="1942">
                  <c:v>3.356897122765575</c:v>
                </c:pt>
                <c:pt idx="1943">
                  <c:v>3.597312260588446</c:v>
                </c:pt>
                <c:pt idx="1944">
                  <c:v>3.640214282132655</c:v>
                </c:pt>
                <c:pt idx="1945">
                  <c:v>3.481240089335692</c:v>
                </c:pt>
                <c:pt idx="1946">
                  <c:v>3.29583686600433</c:v>
                </c:pt>
                <c:pt idx="1947">
                  <c:v>3.374168709274236</c:v>
                </c:pt>
                <c:pt idx="1948">
                  <c:v>3.144152278672264</c:v>
                </c:pt>
                <c:pt idx="1949">
                  <c:v>3.303216973301951</c:v>
                </c:pt>
                <c:pt idx="1950">
                  <c:v>3.852273001022372</c:v>
                </c:pt>
                <c:pt idx="1951">
                  <c:v>3.258096538021482</c:v>
                </c:pt>
                <c:pt idx="1952">
                  <c:v>3.40452517175483</c:v>
                </c:pt>
                <c:pt idx="1953">
                  <c:v>3.265759410767051</c:v>
                </c:pt>
                <c:pt idx="1954">
                  <c:v>3.005682604407159</c:v>
                </c:pt>
                <c:pt idx="1955">
                  <c:v>2.791165107812717</c:v>
                </c:pt>
                <c:pt idx="1956">
                  <c:v>3.250374491927572</c:v>
                </c:pt>
                <c:pt idx="1957">
                  <c:v>2.803360380906535</c:v>
                </c:pt>
                <c:pt idx="1958">
                  <c:v>3.109060958860994</c:v>
                </c:pt>
                <c:pt idx="1959">
                  <c:v>3.010620886047742</c:v>
                </c:pt>
                <c:pt idx="1960">
                  <c:v>2.580216829592325</c:v>
                </c:pt>
                <c:pt idx="1961">
                  <c:v>3.11794990627824</c:v>
                </c:pt>
                <c:pt idx="1962">
                  <c:v>2.557227311367626</c:v>
                </c:pt>
                <c:pt idx="1963">
                  <c:v>2.45100509811232</c:v>
                </c:pt>
                <c:pt idx="1964">
                  <c:v>2.46809953147162</c:v>
                </c:pt>
                <c:pt idx="1965">
                  <c:v>2.240709689275958</c:v>
                </c:pt>
                <c:pt idx="1966">
                  <c:v>2.94443897916644</c:v>
                </c:pt>
                <c:pt idx="1967">
                  <c:v>2.484906649788</c:v>
                </c:pt>
                <c:pt idx="1968">
                  <c:v>2.525728644308256</c:v>
                </c:pt>
                <c:pt idx="1969">
                  <c:v>2.501435951739211</c:v>
                </c:pt>
                <c:pt idx="1970">
                  <c:v>2.476538400117484</c:v>
                </c:pt>
                <c:pt idx="1971">
                  <c:v>2.163323025660537</c:v>
                </c:pt>
                <c:pt idx="1972">
                  <c:v>2.240709689275958</c:v>
                </c:pt>
                <c:pt idx="1973">
                  <c:v>2.028148247292285</c:v>
                </c:pt>
                <c:pt idx="1974">
                  <c:v>1.740466174840505</c:v>
                </c:pt>
                <c:pt idx="1975">
                  <c:v>2.322387720290225</c:v>
                </c:pt>
                <c:pt idx="1976">
                  <c:v>2.23001440015921</c:v>
                </c:pt>
                <c:pt idx="1977">
                  <c:v>1.856297990365626</c:v>
                </c:pt>
                <c:pt idx="1978">
                  <c:v>2.292534757140544</c:v>
                </c:pt>
                <c:pt idx="1979">
                  <c:v>2.001480000210124</c:v>
                </c:pt>
                <c:pt idx="1980">
                  <c:v>1.931521411603214</c:v>
                </c:pt>
                <c:pt idx="1981">
                  <c:v>1.791759469228055</c:v>
                </c:pt>
                <c:pt idx="1982">
                  <c:v>1.916922612182061</c:v>
                </c:pt>
                <c:pt idx="1983">
                  <c:v>2.140066163496271</c:v>
                </c:pt>
                <c:pt idx="1984">
                  <c:v>1.97408102602201</c:v>
                </c:pt>
                <c:pt idx="1985">
                  <c:v>1.824549292051046</c:v>
                </c:pt>
                <c:pt idx="1986">
                  <c:v>4.468204330914934</c:v>
                </c:pt>
                <c:pt idx="1987">
                  <c:v>3.981549068076756</c:v>
                </c:pt>
                <c:pt idx="1988">
                  <c:v>4.418840607796598</c:v>
                </c:pt>
                <c:pt idx="1989">
                  <c:v>4.182050142641207</c:v>
                </c:pt>
                <c:pt idx="1990">
                  <c:v>3.891820298110626</c:v>
                </c:pt>
                <c:pt idx="1991">
                  <c:v>3.86702563949741</c:v>
                </c:pt>
                <c:pt idx="1992">
                  <c:v>3.933784497209659</c:v>
                </c:pt>
                <c:pt idx="1993">
                  <c:v>3.465735902799727</c:v>
                </c:pt>
                <c:pt idx="1994">
                  <c:v>4.585987366571318</c:v>
                </c:pt>
                <c:pt idx="1995">
                  <c:v>3.261935314328648</c:v>
                </c:pt>
                <c:pt idx="1996">
                  <c:v>3.443618097546107</c:v>
                </c:pt>
                <c:pt idx="1997">
                  <c:v>3.314186004672526</c:v>
                </c:pt>
                <c:pt idx="1998">
                  <c:v>3.072693314690119</c:v>
                </c:pt>
                <c:pt idx="1999">
                  <c:v>3.05870707271538</c:v>
                </c:pt>
                <c:pt idx="2000">
                  <c:v>3.597312260588446</c:v>
                </c:pt>
                <c:pt idx="2001">
                  <c:v>3.933784497209659</c:v>
                </c:pt>
                <c:pt idx="2002">
                  <c:v>3.258096538021482</c:v>
                </c:pt>
                <c:pt idx="2003">
                  <c:v>3.325036020696591</c:v>
                </c:pt>
                <c:pt idx="2004">
                  <c:v>2.98568193770049</c:v>
                </c:pt>
                <c:pt idx="2005">
                  <c:v>3.054001181677967</c:v>
                </c:pt>
                <c:pt idx="2006">
                  <c:v>3.025291075795535</c:v>
                </c:pt>
                <c:pt idx="2007">
                  <c:v>3.00071981506503</c:v>
                </c:pt>
                <c:pt idx="2008">
                  <c:v>2.995732273553991</c:v>
                </c:pt>
                <c:pt idx="2009">
                  <c:v>3.077312260546413</c:v>
                </c:pt>
                <c:pt idx="2010">
                  <c:v>4.621043535144381</c:v>
                </c:pt>
                <c:pt idx="2011">
                  <c:v>2.681021528714291</c:v>
                </c:pt>
                <c:pt idx="2012">
                  <c:v>2.341805806147327</c:v>
                </c:pt>
                <c:pt idx="2013">
                  <c:v>1.774952350911674</c:v>
                </c:pt>
                <c:pt idx="2014">
                  <c:v>3.929862923556477</c:v>
                </c:pt>
                <c:pt idx="2015">
                  <c:v>3.7796338173824</c:v>
                </c:pt>
                <c:pt idx="2016">
                  <c:v>3.795489189172195</c:v>
                </c:pt>
                <c:pt idx="2017">
                  <c:v>3.797733859026018</c:v>
                </c:pt>
                <c:pt idx="2018">
                  <c:v>3.594568774642695</c:v>
                </c:pt>
                <c:pt idx="2019">
                  <c:v>3.937690752176724</c:v>
                </c:pt>
                <c:pt idx="2020">
                  <c:v>3.53222564406856</c:v>
                </c:pt>
                <c:pt idx="2021">
                  <c:v>3.845883202923601</c:v>
                </c:pt>
                <c:pt idx="2022">
                  <c:v>3.686376323895818</c:v>
                </c:pt>
                <c:pt idx="2023">
                  <c:v>3.66612246699132</c:v>
                </c:pt>
                <c:pt idx="2024">
                  <c:v>3.250374491927572</c:v>
                </c:pt>
                <c:pt idx="2025">
                  <c:v>3.277144732992176</c:v>
                </c:pt>
                <c:pt idx="2026">
                  <c:v>3.113515309210374</c:v>
                </c:pt>
                <c:pt idx="2027">
                  <c:v>3.459466289786131</c:v>
                </c:pt>
                <c:pt idx="2028">
                  <c:v>3.356897122765575</c:v>
                </c:pt>
                <c:pt idx="2029">
                  <c:v>1.856297990365626</c:v>
                </c:pt>
                <c:pt idx="2030">
                  <c:v>2.140066163496271</c:v>
                </c:pt>
                <c:pt idx="2031">
                  <c:v>2.128231705849268</c:v>
                </c:pt>
                <c:pt idx="2032">
                  <c:v>1.667706820558076</c:v>
                </c:pt>
                <c:pt idx="2033">
                  <c:v>1.667706820558076</c:v>
                </c:pt>
                <c:pt idx="2034">
                  <c:v>4.509760001183432</c:v>
                </c:pt>
                <c:pt idx="2035">
                  <c:v>4.019980146933238</c:v>
                </c:pt>
                <c:pt idx="2036">
                  <c:v>3.850147601710058</c:v>
                </c:pt>
                <c:pt idx="2037">
                  <c:v>4.079230924412052</c:v>
                </c:pt>
                <c:pt idx="2038">
                  <c:v>3.673765816303888</c:v>
                </c:pt>
                <c:pt idx="2039">
                  <c:v>3.363841595118386</c:v>
                </c:pt>
                <c:pt idx="2040">
                  <c:v>3.29583686600433</c:v>
                </c:pt>
                <c:pt idx="2041">
                  <c:v>3.303216973301951</c:v>
                </c:pt>
                <c:pt idx="2042">
                  <c:v>3.499533282383017</c:v>
                </c:pt>
                <c:pt idx="2043">
                  <c:v>3.173878458937465</c:v>
                </c:pt>
                <c:pt idx="2044">
                  <c:v>3.039749158970765</c:v>
                </c:pt>
                <c:pt idx="2045">
                  <c:v>3.269568939183719</c:v>
                </c:pt>
                <c:pt idx="2046">
                  <c:v>2.61739583283408</c:v>
                </c:pt>
                <c:pt idx="2047">
                  <c:v>1.808288771179265</c:v>
                </c:pt>
                <c:pt idx="2048">
                  <c:v>3.964615455547316</c:v>
                </c:pt>
                <c:pt idx="2049">
                  <c:v>3.653252276470785</c:v>
                </c:pt>
                <c:pt idx="2050">
                  <c:v>3.6609942506244</c:v>
                </c:pt>
                <c:pt idx="2051">
                  <c:v>3.797733859026018</c:v>
                </c:pt>
                <c:pt idx="2052">
                  <c:v>3.629660094453965</c:v>
                </c:pt>
                <c:pt idx="2053">
                  <c:v>3.605497845174885</c:v>
                </c:pt>
                <c:pt idx="2054">
                  <c:v>3.706228092448549</c:v>
                </c:pt>
                <c:pt idx="2055">
                  <c:v>3.53222564406856</c:v>
                </c:pt>
                <c:pt idx="2056">
                  <c:v>3.250374491927572</c:v>
                </c:pt>
                <c:pt idx="2057">
                  <c:v>3.367295829986474</c:v>
                </c:pt>
                <c:pt idx="2058">
                  <c:v>3.77045944110636</c:v>
                </c:pt>
                <c:pt idx="2059">
                  <c:v>3.642835515612529</c:v>
                </c:pt>
                <c:pt idx="2060">
                  <c:v>3.339321977944068</c:v>
                </c:pt>
                <c:pt idx="2061">
                  <c:v>3.401197381662155</c:v>
                </c:pt>
                <c:pt idx="2062">
                  <c:v>3.269568939183719</c:v>
                </c:pt>
                <c:pt idx="2063">
                  <c:v>3.214867803470662</c:v>
                </c:pt>
                <c:pt idx="2064">
                  <c:v>3.481240089335692</c:v>
                </c:pt>
                <c:pt idx="2065">
                  <c:v>3.218875824868201</c:v>
                </c:pt>
                <c:pt idx="2066">
                  <c:v>3.475067230228611</c:v>
                </c:pt>
                <c:pt idx="2067">
                  <c:v>3.284663565406204</c:v>
                </c:pt>
                <c:pt idx="2068">
                  <c:v>3.16968558067743</c:v>
                </c:pt>
                <c:pt idx="2069">
                  <c:v>3.178053830347946</c:v>
                </c:pt>
                <c:pt idx="2070">
                  <c:v>3.109060958860994</c:v>
                </c:pt>
                <c:pt idx="2071">
                  <c:v>3.054001181677967</c:v>
                </c:pt>
                <c:pt idx="2072">
                  <c:v>2.163323025660537</c:v>
                </c:pt>
                <c:pt idx="2073">
                  <c:v>2.46809953147162</c:v>
                </c:pt>
                <c:pt idx="2074">
                  <c:v>2.19722457733622</c:v>
                </c:pt>
                <c:pt idx="2075">
                  <c:v>1.96009478404727</c:v>
                </c:pt>
                <c:pt idx="2076">
                  <c:v>1.667706820558076</c:v>
                </c:pt>
                <c:pt idx="2077">
                  <c:v>1.740466174840505</c:v>
                </c:pt>
                <c:pt idx="2078">
                  <c:v>3.985273467167739</c:v>
                </c:pt>
                <c:pt idx="2079">
                  <c:v>3.918005077105693</c:v>
                </c:pt>
                <c:pt idx="2080">
                  <c:v>3.683866912290392</c:v>
                </c:pt>
                <c:pt idx="2081">
                  <c:v>3.618993326649769</c:v>
                </c:pt>
                <c:pt idx="2082">
                  <c:v>3.862832761237374</c:v>
                </c:pt>
                <c:pt idx="2083">
                  <c:v>3.538056564379353</c:v>
                </c:pt>
                <c:pt idx="2084">
                  <c:v>3.6454498961866</c:v>
                </c:pt>
                <c:pt idx="2085">
                  <c:v>3.822098297900159</c:v>
                </c:pt>
                <c:pt idx="2086">
                  <c:v>4.104294893075269</c:v>
                </c:pt>
                <c:pt idx="2087">
                  <c:v>3.788724789083652</c:v>
                </c:pt>
                <c:pt idx="2088">
                  <c:v>3.53222564406856</c:v>
                </c:pt>
                <c:pt idx="2089">
                  <c:v>3.475067230228611</c:v>
                </c:pt>
                <c:pt idx="2090">
                  <c:v>3.459466289786131</c:v>
                </c:pt>
                <c:pt idx="2091">
                  <c:v>3.538056564379353</c:v>
                </c:pt>
                <c:pt idx="2092">
                  <c:v>3.56953269648137</c:v>
                </c:pt>
                <c:pt idx="2093">
                  <c:v>3.49650756146648</c:v>
                </c:pt>
                <c:pt idx="2094">
                  <c:v>3.456316680883235</c:v>
                </c:pt>
                <c:pt idx="2095">
                  <c:v>3.478158422798284</c:v>
                </c:pt>
                <c:pt idx="2096">
                  <c:v>3.696351468952637</c:v>
                </c:pt>
                <c:pt idx="2097">
                  <c:v>3.819907716520341</c:v>
                </c:pt>
                <c:pt idx="2098">
                  <c:v>3.540959324037314</c:v>
                </c:pt>
                <c:pt idx="2099">
                  <c:v>3.815512105047302</c:v>
                </c:pt>
                <c:pt idx="2100">
                  <c:v>3.332204510175204</c:v>
                </c:pt>
                <c:pt idx="2101">
                  <c:v>3.198673117550681</c:v>
                </c:pt>
                <c:pt idx="2102">
                  <c:v>3.178053830347946</c:v>
                </c:pt>
                <c:pt idx="2103">
                  <c:v>3.265759410767051</c:v>
                </c:pt>
                <c:pt idx="2104">
                  <c:v>3.178053830347946</c:v>
                </c:pt>
                <c:pt idx="2105">
                  <c:v>3.234749174024491</c:v>
                </c:pt>
                <c:pt idx="2106">
                  <c:v>2.990719731730447</c:v>
                </c:pt>
                <c:pt idx="2107">
                  <c:v>3.624340932976365</c:v>
                </c:pt>
                <c:pt idx="2108">
                  <c:v>2.833213344056216</c:v>
                </c:pt>
                <c:pt idx="2109">
                  <c:v>2.740840023925201</c:v>
                </c:pt>
                <c:pt idx="2110">
                  <c:v>2.341805806147327</c:v>
                </c:pt>
                <c:pt idx="2111">
                  <c:v>2.397895272798371</c:v>
                </c:pt>
                <c:pt idx="2112">
                  <c:v>3.030133700271323</c:v>
                </c:pt>
                <c:pt idx="2113">
                  <c:v>3.887730312859102</c:v>
                </c:pt>
                <c:pt idx="2114">
                  <c:v>3.83945231259331</c:v>
                </c:pt>
                <c:pt idx="2115">
                  <c:v>4.182050142641207</c:v>
                </c:pt>
                <c:pt idx="2116">
                  <c:v>4.155753190350744</c:v>
                </c:pt>
                <c:pt idx="2117">
                  <c:v>3.97781074596615</c:v>
                </c:pt>
                <c:pt idx="2118">
                  <c:v>4.128745988939433</c:v>
                </c:pt>
                <c:pt idx="2119">
                  <c:v>3.860729711040595</c:v>
                </c:pt>
                <c:pt idx="2120">
                  <c:v>3.918005077105693</c:v>
                </c:pt>
                <c:pt idx="2121">
                  <c:v>3.758871825933971</c:v>
                </c:pt>
                <c:pt idx="2122">
                  <c:v>3.754198920234579</c:v>
                </c:pt>
                <c:pt idx="2123">
                  <c:v>3.66612246699132</c:v>
                </c:pt>
                <c:pt idx="2124">
                  <c:v>3.280911215787653</c:v>
                </c:pt>
                <c:pt idx="2125">
                  <c:v>3.161246712031565</c:v>
                </c:pt>
                <c:pt idx="2126">
                  <c:v>3.246490991901174</c:v>
                </c:pt>
                <c:pt idx="2127">
                  <c:v>3.3603753871419</c:v>
                </c:pt>
                <c:pt idx="2128">
                  <c:v>3.044522437723423</c:v>
                </c:pt>
                <c:pt idx="2129">
                  <c:v>3.13549421592915</c:v>
                </c:pt>
                <c:pt idx="2130">
                  <c:v>2.174751721484161</c:v>
                </c:pt>
                <c:pt idx="2131">
                  <c:v>2.001480000210124</c:v>
                </c:pt>
                <c:pt idx="2132">
                  <c:v>4.016383020752388</c:v>
                </c:pt>
                <c:pt idx="2133">
                  <c:v>4.203198967134183</c:v>
                </c:pt>
                <c:pt idx="2134">
                  <c:v>3.990834185852436</c:v>
                </c:pt>
                <c:pt idx="2135">
                  <c:v>4.04305126783455</c:v>
                </c:pt>
                <c:pt idx="2136">
                  <c:v>3.580737295494233</c:v>
                </c:pt>
                <c:pt idx="2137">
                  <c:v>3.591817741270805</c:v>
                </c:pt>
                <c:pt idx="2138">
                  <c:v>2.46809953147162</c:v>
                </c:pt>
                <c:pt idx="2139">
                  <c:v>2.341805806147327</c:v>
                </c:pt>
                <c:pt idx="2140">
                  <c:v>1.88706964903238</c:v>
                </c:pt>
                <c:pt idx="2141">
                  <c:v>2.116255514802552</c:v>
                </c:pt>
                <c:pt idx="2142">
                  <c:v>1.740466174840505</c:v>
                </c:pt>
                <c:pt idx="2143">
                  <c:v>4.23410650459726</c:v>
                </c:pt>
                <c:pt idx="2144">
                  <c:v>3.502549875922443</c:v>
                </c:pt>
              </c:numCache>
            </c:numRef>
          </c:xVal>
          <c:yVal>
            <c:numRef>
              <c:f>Sheet1!$K$2:$K$2146</c:f>
              <c:numCache>
                <c:formatCode>General</c:formatCode>
                <c:ptCount val="2145"/>
                <c:pt idx="0">
                  <c:v>3.170077268663556</c:v>
                </c:pt>
                <c:pt idx="1">
                  <c:v>3.325335831863839</c:v>
                </c:pt>
                <c:pt idx="2">
                  <c:v>3.075492218176901</c:v>
                </c:pt>
                <c:pt idx="3">
                  <c:v>2.972986795316554</c:v>
                </c:pt>
                <c:pt idx="4">
                  <c:v>2.531067805585858</c:v>
                </c:pt>
                <c:pt idx="5">
                  <c:v>3.063139067885307</c:v>
                </c:pt>
                <c:pt idx="6">
                  <c:v>2.772006802957593</c:v>
                </c:pt>
                <c:pt idx="7">
                  <c:v>1.647419203975489</c:v>
                </c:pt>
                <c:pt idx="8">
                  <c:v>3.361072956283963</c:v>
                </c:pt>
                <c:pt idx="9">
                  <c:v>2.821498284042937</c:v>
                </c:pt>
                <c:pt idx="10">
                  <c:v>2.332158846580129</c:v>
                </c:pt>
                <c:pt idx="11">
                  <c:v>2.226814231313279</c:v>
                </c:pt>
                <c:pt idx="12">
                  <c:v>2.685929465066874</c:v>
                </c:pt>
                <c:pt idx="13">
                  <c:v>2.099232036549477</c:v>
                </c:pt>
                <c:pt idx="14">
                  <c:v>1.964234513390654</c:v>
                </c:pt>
                <c:pt idx="15">
                  <c:v>1.11822502865579</c:v>
                </c:pt>
                <c:pt idx="16">
                  <c:v>2.400472040986965</c:v>
                </c:pt>
                <c:pt idx="17">
                  <c:v>2.70094152758039</c:v>
                </c:pt>
                <c:pt idx="18">
                  <c:v>2.72317720882288</c:v>
                </c:pt>
                <c:pt idx="19">
                  <c:v>2.610108762570908</c:v>
                </c:pt>
                <c:pt idx="20">
                  <c:v>2.386332131155704</c:v>
                </c:pt>
                <c:pt idx="21">
                  <c:v>2.729700466867941</c:v>
                </c:pt>
                <c:pt idx="22">
                  <c:v>2.488175301919436</c:v>
                </c:pt>
                <c:pt idx="23">
                  <c:v>2.476777699214263</c:v>
                </c:pt>
                <c:pt idx="24">
                  <c:v>1.758116332436233</c:v>
                </c:pt>
                <c:pt idx="25">
                  <c:v>1.984508828126161</c:v>
                </c:pt>
                <c:pt idx="26">
                  <c:v>2.275222632028204</c:v>
                </c:pt>
                <c:pt idx="27">
                  <c:v>2.118639177643764</c:v>
                </c:pt>
                <c:pt idx="28">
                  <c:v>0.773224195337294</c:v>
                </c:pt>
                <c:pt idx="29">
                  <c:v>2.462713527534123</c:v>
                </c:pt>
                <c:pt idx="30">
                  <c:v>2.148326424002834</c:v>
                </c:pt>
                <c:pt idx="31">
                  <c:v>2.708168794069786</c:v>
                </c:pt>
                <c:pt idx="32">
                  <c:v>1.780380136170745</c:v>
                </c:pt>
                <c:pt idx="33">
                  <c:v>2.821159457574562</c:v>
                </c:pt>
                <c:pt idx="34">
                  <c:v>2.354737408317442</c:v>
                </c:pt>
                <c:pt idx="35">
                  <c:v>2.181077918834332</c:v>
                </c:pt>
                <c:pt idx="36">
                  <c:v>1.814183820200067</c:v>
                </c:pt>
                <c:pt idx="37">
                  <c:v>1.453327580408781</c:v>
                </c:pt>
                <c:pt idx="38">
                  <c:v>1.798128311693246</c:v>
                </c:pt>
                <c:pt idx="39">
                  <c:v>2.617495024994666</c:v>
                </c:pt>
                <c:pt idx="40">
                  <c:v>1.651215354369071</c:v>
                </c:pt>
                <c:pt idx="41">
                  <c:v>1.645781027732716</c:v>
                </c:pt>
                <c:pt idx="42">
                  <c:v>2.350815290887813</c:v>
                </c:pt>
                <c:pt idx="43">
                  <c:v>2.225596159468928</c:v>
                </c:pt>
                <c:pt idx="44">
                  <c:v>2.242733172566985</c:v>
                </c:pt>
                <c:pt idx="45">
                  <c:v>1.9119974150511</c:v>
                </c:pt>
                <c:pt idx="46">
                  <c:v>1.53892617376645</c:v>
                </c:pt>
                <c:pt idx="47">
                  <c:v>1.214254961306843</c:v>
                </c:pt>
                <c:pt idx="48">
                  <c:v>1.720978571603245</c:v>
                </c:pt>
                <c:pt idx="49">
                  <c:v>1.480700041078443</c:v>
                </c:pt>
                <c:pt idx="50">
                  <c:v>1.570097944170211</c:v>
                </c:pt>
                <c:pt idx="51">
                  <c:v>1.291221853069397</c:v>
                </c:pt>
                <c:pt idx="52">
                  <c:v>0.777282885097426</c:v>
                </c:pt>
                <c:pt idx="53">
                  <c:v>-0.145821464251895</c:v>
                </c:pt>
                <c:pt idx="54">
                  <c:v>2.208432423016669</c:v>
                </c:pt>
                <c:pt idx="55">
                  <c:v>2.750728200179932</c:v>
                </c:pt>
                <c:pt idx="56">
                  <c:v>2.682378552746021</c:v>
                </c:pt>
                <c:pt idx="57">
                  <c:v>0.512990678342979</c:v>
                </c:pt>
                <c:pt idx="58">
                  <c:v>1.6309261770686</c:v>
                </c:pt>
                <c:pt idx="59">
                  <c:v>3.01654042455349</c:v>
                </c:pt>
                <c:pt idx="60">
                  <c:v>3.298309066855251</c:v>
                </c:pt>
                <c:pt idx="61">
                  <c:v>3.085939866366163</c:v>
                </c:pt>
                <c:pt idx="62">
                  <c:v>2.704002352941047</c:v>
                </c:pt>
                <c:pt idx="63">
                  <c:v>3.162894590821336</c:v>
                </c:pt>
                <c:pt idx="64">
                  <c:v>1.755823262838712</c:v>
                </c:pt>
                <c:pt idx="65">
                  <c:v>2.728007849061804</c:v>
                </c:pt>
                <c:pt idx="66">
                  <c:v>2.830778971609861</c:v>
                </c:pt>
                <c:pt idx="67">
                  <c:v>2.938558512537452</c:v>
                </c:pt>
                <c:pt idx="68">
                  <c:v>2.903767905274638</c:v>
                </c:pt>
                <c:pt idx="69">
                  <c:v>2.871483152754438</c:v>
                </c:pt>
                <c:pt idx="70">
                  <c:v>2.574301184799372</c:v>
                </c:pt>
                <c:pt idx="71">
                  <c:v>2.378297948062542</c:v>
                </c:pt>
                <c:pt idx="72">
                  <c:v>2.595127609328065</c:v>
                </c:pt>
                <c:pt idx="73">
                  <c:v>2.14057944351025</c:v>
                </c:pt>
                <c:pt idx="74">
                  <c:v>2.368655658701779</c:v>
                </c:pt>
                <c:pt idx="75">
                  <c:v>2.555901393967839</c:v>
                </c:pt>
                <c:pt idx="76">
                  <c:v>2.837856254927597</c:v>
                </c:pt>
                <c:pt idx="77">
                  <c:v>2.604457529294613</c:v>
                </c:pt>
                <c:pt idx="78">
                  <c:v>1.644619710910673</c:v>
                </c:pt>
                <c:pt idx="79">
                  <c:v>2.517150597842014</c:v>
                </c:pt>
                <c:pt idx="80">
                  <c:v>2.118409698905092</c:v>
                </c:pt>
                <c:pt idx="81">
                  <c:v>2.7310957344247</c:v>
                </c:pt>
                <c:pt idx="82">
                  <c:v>1.58921357222953</c:v>
                </c:pt>
                <c:pt idx="83">
                  <c:v>2.268975153967676</c:v>
                </c:pt>
                <c:pt idx="84">
                  <c:v>1.819194010351226</c:v>
                </c:pt>
                <c:pt idx="85">
                  <c:v>3.282783296936184</c:v>
                </c:pt>
                <c:pt idx="86">
                  <c:v>2.670563610156167</c:v>
                </c:pt>
                <c:pt idx="87">
                  <c:v>2.919793549673455</c:v>
                </c:pt>
                <c:pt idx="88">
                  <c:v>2.89981282818509</c:v>
                </c:pt>
                <c:pt idx="89">
                  <c:v>2.642168983395352</c:v>
                </c:pt>
                <c:pt idx="90">
                  <c:v>2.468824946260779</c:v>
                </c:pt>
                <c:pt idx="91">
                  <c:v>2.402796424327337</c:v>
                </c:pt>
                <c:pt idx="92">
                  <c:v>3.295807124821324</c:v>
                </c:pt>
                <c:pt idx="93">
                  <c:v>2.409585133895539</c:v>
                </c:pt>
                <c:pt idx="94">
                  <c:v>2.390028684898684</c:v>
                </c:pt>
                <c:pt idx="95">
                  <c:v>2.13865976321416</c:v>
                </c:pt>
                <c:pt idx="96">
                  <c:v>2.96831590615906</c:v>
                </c:pt>
                <c:pt idx="97">
                  <c:v>2.744742335477587</c:v>
                </c:pt>
                <c:pt idx="98">
                  <c:v>2.685973357735946</c:v>
                </c:pt>
                <c:pt idx="99">
                  <c:v>2.885237935686626</c:v>
                </c:pt>
                <c:pt idx="100">
                  <c:v>2.643391921682791</c:v>
                </c:pt>
                <c:pt idx="101">
                  <c:v>2.567189001431741</c:v>
                </c:pt>
                <c:pt idx="102">
                  <c:v>3.052420640828248</c:v>
                </c:pt>
                <c:pt idx="103">
                  <c:v>2.209485877206451</c:v>
                </c:pt>
                <c:pt idx="104">
                  <c:v>2.115735982278538</c:v>
                </c:pt>
                <c:pt idx="105">
                  <c:v>1.71528996726675</c:v>
                </c:pt>
                <c:pt idx="106">
                  <c:v>2.361473431872683</c:v>
                </c:pt>
                <c:pt idx="107">
                  <c:v>2.067577693719989</c:v>
                </c:pt>
                <c:pt idx="108">
                  <c:v>2.420637247990126</c:v>
                </c:pt>
                <c:pt idx="109">
                  <c:v>2.214890500847902</c:v>
                </c:pt>
                <c:pt idx="110">
                  <c:v>2.224478459917975</c:v>
                </c:pt>
                <c:pt idx="111">
                  <c:v>1.755430145310604</c:v>
                </c:pt>
                <c:pt idx="112">
                  <c:v>1.524051904724965</c:v>
                </c:pt>
                <c:pt idx="113">
                  <c:v>1.554243545062144</c:v>
                </c:pt>
                <c:pt idx="114">
                  <c:v>0.946876191388741</c:v>
                </c:pt>
                <c:pt idx="115">
                  <c:v>1.407656800687919</c:v>
                </c:pt>
                <c:pt idx="116">
                  <c:v>1.905279654054997</c:v>
                </c:pt>
                <c:pt idx="117">
                  <c:v>1.480244525613416</c:v>
                </c:pt>
                <c:pt idx="118">
                  <c:v>1.450702404995674</c:v>
                </c:pt>
                <c:pt idx="119">
                  <c:v>1.319486867810725</c:v>
                </c:pt>
                <c:pt idx="120">
                  <c:v>1.730845482633004</c:v>
                </c:pt>
                <c:pt idx="121">
                  <c:v>1.15466112419069</c:v>
                </c:pt>
                <c:pt idx="122">
                  <c:v>2.671219259502196</c:v>
                </c:pt>
                <c:pt idx="123">
                  <c:v>2.292202681807614</c:v>
                </c:pt>
                <c:pt idx="124">
                  <c:v>2.959184672451098</c:v>
                </c:pt>
                <c:pt idx="125">
                  <c:v>3.460598415984952</c:v>
                </c:pt>
                <c:pt idx="126">
                  <c:v>3.006837284042622</c:v>
                </c:pt>
                <c:pt idx="127">
                  <c:v>2.926787793753286</c:v>
                </c:pt>
                <c:pt idx="128">
                  <c:v>2.342030780838623</c:v>
                </c:pt>
                <c:pt idx="129">
                  <c:v>2.221956647142725</c:v>
                </c:pt>
                <c:pt idx="130">
                  <c:v>2.170902732712261</c:v>
                </c:pt>
                <c:pt idx="131">
                  <c:v>2.826862573476404</c:v>
                </c:pt>
                <c:pt idx="132">
                  <c:v>2.469472063694452</c:v>
                </c:pt>
                <c:pt idx="133">
                  <c:v>2.262460875803889</c:v>
                </c:pt>
                <c:pt idx="134">
                  <c:v>1.936957046518947</c:v>
                </c:pt>
                <c:pt idx="135">
                  <c:v>2.504934170094505</c:v>
                </c:pt>
                <c:pt idx="136">
                  <c:v>2.11835607815813</c:v>
                </c:pt>
                <c:pt idx="137">
                  <c:v>1.76337919891153</c:v>
                </c:pt>
                <c:pt idx="138">
                  <c:v>2.622438135528633</c:v>
                </c:pt>
                <c:pt idx="139">
                  <c:v>2.714041550404049</c:v>
                </c:pt>
                <c:pt idx="140">
                  <c:v>2.212407071108974</c:v>
                </c:pt>
                <c:pt idx="141">
                  <c:v>2.508745890229834</c:v>
                </c:pt>
                <c:pt idx="142">
                  <c:v>2.920973004737251</c:v>
                </c:pt>
                <c:pt idx="143">
                  <c:v>3.02609643102159</c:v>
                </c:pt>
                <c:pt idx="144">
                  <c:v>2.224638254118952</c:v>
                </c:pt>
                <c:pt idx="145">
                  <c:v>2.418516103599173</c:v>
                </c:pt>
                <c:pt idx="146">
                  <c:v>2.48897851514747</c:v>
                </c:pt>
                <c:pt idx="147">
                  <c:v>3.084507053168233</c:v>
                </c:pt>
                <c:pt idx="148">
                  <c:v>2.306609982249321</c:v>
                </c:pt>
                <c:pt idx="149">
                  <c:v>1.756582104048321</c:v>
                </c:pt>
                <c:pt idx="150">
                  <c:v>1.698287448972852</c:v>
                </c:pt>
                <c:pt idx="151">
                  <c:v>2.496556360958659</c:v>
                </c:pt>
                <c:pt idx="152">
                  <c:v>2.318536883955587</c:v>
                </c:pt>
                <c:pt idx="153">
                  <c:v>2.14417851968604</c:v>
                </c:pt>
                <c:pt idx="154">
                  <c:v>1.746698991124477</c:v>
                </c:pt>
                <c:pt idx="155">
                  <c:v>1.433853053052837</c:v>
                </c:pt>
                <c:pt idx="156">
                  <c:v>3.276847519017158</c:v>
                </c:pt>
                <c:pt idx="157">
                  <c:v>2.526763788361738</c:v>
                </c:pt>
                <c:pt idx="158">
                  <c:v>1.496164617593017</c:v>
                </c:pt>
                <c:pt idx="159">
                  <c:v>1.46453467622862</c:v>
                </c:pt>
                <c:pt idx="160">
                  <c:v>1.951976426219004</c:v>
                </c:pt>
                <c:pt idx="161">
                  <c:v>2.242683484740301</c:v>
                </c:pt>
                <c:pt idx="162">
                  <c:v>1.763788400869718</c:v>
                </c:pt>
                <c:pt idx="163">
                  <c:v>1.199097840977738</c:v>
                </c:pt>
                <c:pt idx="164">
                  <c:v>2.458684415839805</c:v>
                </c:pt>
                <c:pt idx="165">
                  <c:v>0.912009179094415</c:v>
                </c:pt>
                <c:pt idx="166">
                  <c:v>2.632763493487082</c:v>
                </c:pt>
                <c:pt idx="167">
                  <c:v>1.406009484587722</c:v>
                </c:pt>
                <c:pt idx="168">
                  <c:v>2.981889756461603</c:v>
                </c:pt>
                <c:pt idx="169">
                  <c:v>2.783605007039349</c:v>
                </c:pt>
                <c:pt idx="170">
                  <c:v>2.778782376899864</c:v>
                </c:pt>
                <c:pt idx="171">
                  <c:v>2.905635341130503</c:v>
                </c:pt>
                <c:pt idx="172">
                  <c:v>3.092505155814585</c:v>
                </c:pt>
                <c:pt idx="173">
                  <c:v>1.978253558886795</c:v>
                </c:pt>
                <c:pt idx="174">
                  <c:v>3.223133468227584</c:v>
                </c:pt>
                <c:pt idx="175">
                  <c:v>2.371462904528521</c:v>
                </c:pt>
                <c:pt idx="176">
                  <c:v>2.712155296987868</c:v>
                </c:pt>
                <c:pt idx="177">
                  <c:v>2.655420716163926</c:v>
                </c:pt>
                <c:pt idx="178">
                  <c:v>2.350523656559356</c:v>
                </c:pt>
                <c:pt idx="179">
                  <c:v>2.874196417367292</c:v>
                </c:pt>
                <c:pt idx="180">
                  <c:v>1.526461656111185</c:v>
                </c:pt>
                <c:pt idx="181">
                  <c:v>1.768917909049273</c:v>
                </c:pt>
                <c:pt idx="182">
                  <c:v>2.66097564443627</c:v>
                </c:pt>
                <c:pt idx="183">
                  <c:v>1.703475646659177</c:v>
                </c:pt>
                <c:pt idx="184">
                  <c:v>2.548605052499892</c:v>
                </c:pt>
                <c:pt idx="185">
                  <c:v>2.630068983763254</c:v>
                </c:pt>
                <c:pt idx="186">
                  <c:v>2.649288596956814</c:v>
                </c:pt>
                <c:pt idx="187">
                  <c:v>2.744058966598122</c:v>
                </c:pt>
                <c:pt idx="188">
                  <c:v>2.334203035885508</c:v>
                </c:pt>
                <c:pt idx="189">
                  <c:v>-1.000678281384419</c:v>
                </c:pt>
                <c:pt idx="190">
                  <c:v>2.389113828531025</c:v>
                </c:pt>
                <c:pt idx="191">
                  <c:v>2.445450215521347</c:v>
                </c:pt>
                <c:pt idx="192">
                  <c:v>1.812671611503741</c:v>
                </c:pt>
                <c:pt idx="193">
                  <c:v>2.369923970720476</c:v>
                </c:pt>
                <c:pt idx="194">
                  <c:v>2.131852642339109</c:v>
                </c:pt>
                <c:pt idx="195">
                  <c:v>2.512015365639023</c:v>
                </c:pt>
                <c:pt idx="196">
                  <c:v>1.730327761388632</c:v>
                </c:pt>
                <c:pt idx="197">
                  <c:v>2.41251990060797</c:v>
                </c:pt>
                <c:pt idx="198">
                  <c:v>2.121163571047186</c:v>
                </c:pt>
                <c:pt idx="199">
                  <c:v>1.87405855244751</c:v>
                </c:pt>
                <c:pt idx="200">
                  <c:v>3.169583768772083</c:v>
                </c:pt>
                <c:pt idx="201">
                  <c:v>2.955103489534052</c:v>
                </c:pt>
                <c:pt idx="202">
                  <c:v>2.22868502230424</c:v>
                </c:pt>
                <c:pt idx="203">
                  <c:v>2.408768220214186</c:v>
                </c:pt>
                <c:pt idx="204">
                  <c:v>2.014902620542184</c:v>
                </c:pt>
                <c:pt idx="205">
                  <c:v>1.899361820094432</c:v>
                </c:pt>
                <c:pt idx="206">
                  <c:v>3.096895969872587</c:v>
                </c:pt>
                <c:pt idx="207">
                  <c:v>2.25719790213747</c:v>
                </c:pt>
                <c:pt idx="208">
                  <c:v>2.813801920229979</c:v>
                </c:pt>
                <c:pt idx="209">
                  <c:v>3.074255935754238</c:v>
                </c:pt>
                <c:pt idx="210">
                  <c:v>2.258752529588925</c:v>
                </c:pt>
                <c:pt idx="211">
                  <c:v>2.122594178142962</c:v>
                </c:pt>
                <c:pt idx="212">
                  <c:v>2.098483463045946</c:v>
                </c:pt>
                <c:pt idx="213">
                  <c:v>2.740870991187646</c:v>
                </c:pt>
                <c:pt idx="214">
                  <c:v>1.777458191719339</c:v>
                </c:pt>
                <c:pt idx="215">
                  <c:v>1.912265460939087</c:v>
                </c:pt>
                <c:pt idx="216">
                  <c:v>1.002696658949303</c:v>
                </c:pt>
                <c:pt idx="217">
                  <c:v>1.644051297363032</c:v>
                </c:pt>
                <c:pt idx="218">
                  <c:v>1.687409183856476</c:v>
                </c:pt>
                <c:pt idx="219">
                  <c:v>1.449591408823123</c:v>
                </c:pt>
                <c:pt idx="220">
                  <c:v>1.665400956548697</c:v>
                </c:pt>
                <c:pt idx="221">
                  <c:v>3.173238337785637</c:v>
                </c:pt>
                <c:pt idx="222">
                  <c:v>3.03092560885116</c:v>
                </c:pt>
                <c:pt idx="223">
                  <c:v>2.989974428935677</c:v>
                </c:pt>
                <c:pt idx="224">
                  <c:v>2.877003747312221</c:v>
                </c:pt>
                <c:pt idx="225">
                  <c:v>3.525457204981095</c:v>
                </c:pt>
                <c:pt idx="226">
                  <c:v>2.953156659007194</c:v>
                </c:pt>
                <c:pt idx="227">
                  <c:v>2.586872434862687</c:v>
                </c:pt>
                <c:pt idx="228">
                  <c:v>3.111188159051274</c:v>
                </c:pt>
                <c:pt idx="229">
                  <c:v>2.606298572976375</c:v>
                </c:pt>
                <c:pt idx="230">
                  <c:v>2.462285714790948</c:v>
                </c:pt>
                <c:pt idx="231">
                  <c:v>1.995456081981346</c:v>
                </c:pt>
                <c:pt idx="232">
                  <c:v>2.055250662575166</c:v>
                </c:pt>
                <c:pt idx="233">
                  <c:v>2.596353729675766</c:v>
                </c:pt>
                <c:pt idx="234">
                  <c:v>2.020209980353913</c:v>
                </c:pt>
                <c:pt idx="235">
                  <c:v>2.118504189456829</c:v>
                </c:pt>
                <c:pt idx="236">
                  <c:v>2.104692656815207</c:v>
                </c:pt>
                <c:pt idx="237">
                  <c:v>1.891442950979582</c:v>
                </c:pt>
                <c:pt idx="238">
                  <c:v>3.086688169024892</c:v>
                </c:pt>
                <c:pt idx="239">
                  <c:v>2.483582773850838</c:v>
                </c:pt>
                <c:pt idx="240">
                  <c:v>2.925528615789653</c:v>
                </c:pt>
                <c:pt idx="241">
                  <c:v>2.791183573899886</c:v>
                </c:pt>
                <c:pt idx="242">
                  <c:v>3.027721130528172</c:v>
                </c:pt>
                <c:pt idx="243">
                  <c:v>2.605884280989687</c:v>
                </c:pt>
                <c:pt idx="244">
                  <c:v>1.991145976837476</c:v>
                </c:pt>
                <c:pt idx="245">
                  <c:v>2.312494333894122</c:v>
                </c:pt>
                <c:pt idx="246">
                  <c:v>2.087742865152511</c:v>
                </c:pt>
                <c:pt idx="247">
                  <c:v>2.089692693618438</c:v>
                </c:pt>
                <c:pt idx="248">
                  <c:v>2.782217838142614</c:v>
                </c:pt>
                <c:pt idx="249">
                  <c:v>2.65699168616935</c:v>
                </c:pt>
                <c:pt idx="250">
                  <c:v>2.043543731564098</c:v>
                </c:pt>
                <c:pt idx="251">
                  <c:v>2.357776629353594</c:v>
                </c:pt>
                <c:pt idx="252">
                  <c:v>2.18079241696291</c:v>
                </c:pt>
                <c:pt idx="253">
                  <c:v>3.538971465497102</c:v>
                </c:pt>
                <c:pt idx="254">
                  <c:v>3.174161975228279</c:v>
                </c:pt>
                <c:pt idx="255">
                  <c:v>3.233124390210934</c:v>
                </c:pt>
                <c:pt idx="256">
                  <c:v>3.279352671060474</c:v>
                </c:pt>
                <c:pt idx="257">
                  <c:v>3.272706748748763</c:v>
                </c:pt>
                <c:pt idx="258">
                  <c:v>1.99187714816839</c:v>
                </c:pt>
                <c:pt idx="259">
                  <c:v>3.084943940629045</c:v>
                </c:pt>
                <c:pt idx="260">
                  <c:v>2.784560399883454</c:v>
                </c:pt>
                <c:pt idx="261">
                  <c:v>2.570765717290656</c:v>
                </c:pt>
                <c:pt idx="262">
                  <c:v>2.45305945199885</c:v>
                </c:pt>
                <c:pt idx="263">
                  <c:v>3.050580810570243</c:v>
                </c:pt>
                <c:pt idx="264">
                  <c:v>2.84076540239986</c:v>
                </c:pt>
                <c:pt idx="265">
                  <c:v>2.369509733832397</c:v>
                </c:pt>
                <c:pt idx="266">
                  <c:v>2.326743318922857</c:v>
                </c:pt>
                <c:pt idx="267">
                  <c:v>2.32412757840794</c:v>
                </c:pt>
                <c:pt idx="268">
                  <c:v>1.431478985516665</c:v>
                </c:pt>
                <c:pt idx="269">
                  <c:v>2.006763853873931</c:v>
                </c:pt>
                <c:pt idx="270">
                  <c:v>1.904221856788449</c:v>
                </c:pt>
                <c:pt idx="271">
                  <c:v>2.618747911064939</c:v>
                </c:pt>
                <c:pt idx="272">
                  <c:v>2.656263732492663</c:v>
                </c:pt>
                <c:pt idx="273">
                  <c:v>2.327497388769372</c:v>
                </c:pt>
                <c:pt idx="274">
                  <c:v>2.780422086176092</c:v>
                </c:pt>
                <c:pt idx="275">
                  <c:v>2.776219186621639</c:v>
                </c:pt>
                <c:pt idx="276">
                  <c:v>1.823449816881935</c:v>
                </c:pt>
                <c:pt idx="277">
                  <c:v>2.605989642000946</c:v>
                </c:pt>
                <c:pt idx="278">
                  <c:v>1.872244694360912</c:v>
                </c:pt>
                <c:pt idx="279">
                  <c:v>2.134207505614692</c:v>
                </c:pt>
                <c:pt idx="280">
                  <c:v>2.580235541538467</c:v>
                </c:pt>
                <c:pt idx="281">
                  <c:v>2.229637447401015</c:v>
                </c:pt>
                <c:pt idx="282">
                  <c:v>2.415695450897927</c:v>
                </c:pt>
                <c:pt idx="283">
                  <c:v>2.196424813165652</c:v>
                </c:pt>
                <c:pt idx="284">
                  <c:v>1.640664837148508</c:v>
                </c:pt>
                <c:pt idx="285">
                  <c:v>2.584100264138335</c:v>
                </c:pt>
                <c:pt idx="286">
                  <c:v>2.517081525505256</c:v>
                </c:pt>
                <c:pt idx="287">
                  <c:v>2.111016998426462</c:v>
                </c:pt>
                <c:pt idx="288">
                  <c:v>2.649099806152161</c:v>
                </c:pt>
                <c:pt idx="289">
                  <c:v>2.198438950797315</c:v>
                </c:pt>
                <c:pt idx="290">
                  <c:v>2.348672847035538</c:v>
                </c:pt>
                <c:pt idx="291">
                  <c:v>1.89326978235959</c:v>
                </c:pt>
                <c:pt idx="292">
                  <c:v>2.000512099512902</c:v>
                </c:pt>
                <c:pt idx="293">
                  <c:v>1.835348511937017</c:v>
                </c:pt>
                <c:pt idx="294">
                  <c:v>2.490530555940283</c:v>
                </c:pt>
                <c:pt idx="295">
                  <c:v>2.026403436521208</c:v>
                </c:pt>
                <c:pt idx="296">
                  <c:v>2.047588192728278</c:v>
                </c:pt>
                <c:pt idx="297">
                  <c:v>1.732621803843748</c:v>
                </c:pt>
                <c:pt idx="298">
                  <c:v>2.09919355495005</c:v>
                </c:pt>
                <c:pt idx="299">
                  <c:v>2.093605137718081</c:v>
                </c:pt>
                <c:pt idx="300">
                  <c:v>1.956416195342754</c:v>
                </c:pt>
                <c:pt idx="301">
                  <c:v>2.540649965626673</c:v>
                </c:pt>
                <c:pt idx="302">
                  <c:v>2.237041907350057</c:v>
                </c:pt>
                <c:pt idx="303">
                  <c:v>2.066511685195385</c:v>
                </c:pt>
                <c:pt idx="304">
                  <c:v>1.837417113127308</c:v>
                </c:pt>
                <c:pt idx="305">
                  <c:v>1.398508958269422</c:v>
                </c:pt>
                <c:pt idx="306">
                  <c:v>2.416633430003919</c:v>
                </c:pt>
                <c:pt idx="307">
                  <c:v>2.982321297068242</c:v>
                </c:pt>
                <c:pt idx="308">
                  <c:v>1.719512917402233</c:v>
                </c:pt>
                <c:pt idx="309">
                  <c:v>1.675928963643596</c:v>
                </c:pt>
                <c:pt idx="310">
                  <c:v>1.503050647627501</c:v>
                </c:pt>
                <c:pt idx="311">
                  <c:v>1.445897049175144</c:v>
                </c:pt>
                <c:pt idx="312">
                  <c:v>1.538326369575729</c:v>
                </c:pt>
                <c:pt idx="313">
                  <c:v>1.487913235560478</c:v>
                </c:pt>
                <c:pt idx="314">
                  <c:v>1.95385550098385</c:v>
                </c:pt>
                <c:pt idx="315">
                  <c:v>1.48145180198749</c:v>
                </c:pt>
                <c:pt idx="316">
                  <c:v>1.127431982885143</c:v>
                </c:pt>
                <c:pt idx="317">
                  <c:v>1.953240218336349</c:v>
                </c:pt>
                <c:pt idx="318">
                  <c:v>0.797517105744995</c:v>
                </c:pt>
                <c:pt idx="319">
                  <c:v>1.426064442573539</c:v>
                </c:pt>
                <c:pt idx="320">
                  <c:v>0.922627015165238</c:v>
                </c:pt>
                <c:pt idx="321">
                  <c:v>1.736174522721215</c:v>
                </c:pt>
                <c:pt idx="322">
                  <c:v>1.561305092166818</c:v>
                </c:pt>
                <c:pt idx="323">
                  <c:v>0.976289840450909</c:v>
                </c:pt>
                <c:pt idx="324">
                  <c:v>1.958378241207684</c:v>
                </c:pt>
                <c:pt idx="325">
                  <c:v>1.77388754692093</c:v>
                </c:pt>
                <c:pt idx="326">
                  <c:v>2.648079436308007</c:v>
                </c:pt>
                <c:pt idx="327">
                  <c:v>1.406571140693993</c:v>
                </c:pt>
                <c:pt idx="328">
                  <c:v>3.005389095991243</c:v>
                </c:pt>
                <c:pt idx="329">
                  <c:v>3.666036504217343</c:v>
                </c:pt>
                <c:pt idx="330">
                  <c:v>2.924019814481718</c:v>
                </c:pt>
                <c:pt idx="331">
                  <c:v>3.297213584558962</c:v>
                </c:pt>
                <c:pt idx="332">
                  <c:v>2.551580857472656</c:v>
                </c:pt>
                <c:pt idx="333">
                  <c:v>3.295945230503055</c:v>
                </c:pt>
                <c:pt idx="334">
                  <c:v>2.241123327120284</c:v>
                </c:pt>
                <c:pt idx="335">
                  <c:v>2.78712462475543</c:v>
                </c:pt>
                <c:pt idx="336">
                  <c:v>3.140674124833</c:v>
                </c:pt>
                <c:pt idx="337">
                  <c:v>2.085010257559912</c:v>
                </c:pt>
                <c:pt idx="338">
                  <c:v>2.584033325377277</c:v>
                </c:pt>
                <c:pt idx="339">
                  <c:v>2.371150246355973</c:v>
                </c:pt>
                <c:pt idx="340">
                  <c:v>3.043104289769652</c:v>
                </c:pt>
                <c:pt idx="341">
                  <c:v>2.024911831533621</c:v>
                </c:pt>
                <c:pt idx="342">
                  <c:v>2.534646997310852</c:v>
                </c:pt>
                <c:pt idx="343">
                  <c:v>3.006046251150953</c:v>
                </c:pt>
                <c:pt idx="344">
                  <c:v>2.399884293384777</c:v>
                </c:pt>
                <c:pt idx="345">
                  <c:v>2.626795459211864</c:v>
                </c:pt>
                <c:pt idx="346">
                  <c:v>3.062927496905961</c:v>
                </c:pt>
                <c:pt idx="347">
                  <c:v>2.00276943879703</c:v>
                </c:pt>
                <c:pt idx="348">
                  <c:v>2.762949223698245</c:v>
                </c:pt>
                <c:pt idx="349">
                  <c:v>2.658386595593925</c:v>
                </c:pt>
                <c:pt idx="350">
                  <c:v>1.928334018417717</c:v>
                </c:pt>
                <c:pt idx="351">
                  <c:v>2.64550301150282</c:v>
                </c:pt>
                <c:pt idx="352">
                  <c:v>2.563574643744715</c:v>
                </c:pt>
                <c:pt idx="353">
                  <c:v>1.052586151055386</c:v>
                </c:pt>
                <c:pt idx="354">
                  <c:v>1.017679129104381</c:v>
                </c:pt>
                <c:pt idx="355">
                  <c:v>2.096339218395681</c:v>
                </c:pt>
                <c:pt idx="356">
                  <c:v>3.122056506887485</c:v>
                </c:pt>
                <c:pt idx="357">
                  <c:v>2.940254446736239</c:v>
                </c:pt>
                <c:pt idx="358">
                  <c:v>2.436259587878951</c:v>
                </c:pt>
                <c:pt idx="359">
                  <c:v>2.942943862035639</c:v>
                </c:pt>
                <c:pt idx="360">
                  <c:v>2.324148326376107</c:v>
                </c:pt>
                <c:pt idx="361">
                  <c:v>1.5919519196668</c:v>
                </c:pt>
                <c:pt idx="362">
                  <c:v>2.032613788222326</c:v>
                </c:pt>
                <c:pt idx="363">
                  <c:v>2.353947659982194</c:v>
                </c:pt>
                <c:pt idx="364">
                  <c:v>2.47557272391824</c:v>
                </c:pt>
                <c:pt idx="365">
                  <c:v>2.070126415291589</c:v>
                </c:pt>
                <c:pt idx="366">
                  <c:v>2.076846803255789</c:v>
                </c:pt>
                <c:pt idx="367">
                  <c:v>1.864929382494462</c:v>
                </c:pt>
                <c:pt idx="368">
                  <c:v>2.139096163786863</c:v>
                </c:pt>
                <c:pt idx="369">
                  <c:v>1.728101093981762</c:v>
                </c:pt>
                <c:pt idx="370">
                  <c:v>1.470427537561319</c:v>
                </c:pt>
                <c:pt idx="371">
                  <c:v>0.976676642848483</c:v>
                </c:pt>
                <c:pt idx="372">
                  <c:v>3.102657823905888</c:v>
                </c:pt>
                <c:pt idx="373">
                  <c:v>3.677470493727752</c:v>
                </c:pt>
                <c:pt idx="374">
                  <c:v>3.016199336926369</c:v>
                </c:pt>
                <c:pt idx="375">
                  <c:v>2.739689943481308</c:v>
                </c:pt>
                <c:pt idx="376">
                  <c:v>2.78850248642583</c:v>
                </c:pt>
                <c:pt idx="377">
                  <c:v>1.572969137223728</c:v>
                </c:pt>
                <c:pt idx="378">
                  <c:v>2.127032653940426</c:v>
                </c:pt>
                <c:pt idx="379">
                  <c:v>2.68712349026078</c:v>
                </c:pt>
                <c:pt idx="380">
                  <c:v>2.646944855423239</c:v>
                </c:pt>
                <c:pt idx="381">
                  <c:v>2.613562289809121</c:v>
                </c:pt>
                <c:pt idx="382">
                  <c:v>2.68271598272686</c:v>
                </c:pt>
                <c:pt idx="383">
                  <c:v>3.174927991667267</c:v>
                </c:pt>
                <c:pt idx="384">
                  <c:v>2.485142621944381</c:v>
                </c:pt>
                <c:pt idx="385">
                  <c:v>2.742849358698026</c:v>
                </c:pt>
                <c:pt idx="386">
                  <c:v>2.662074043898713</c:v>
                </c:pt>
                <c:pt idx="387">
                  <c:v>2.514752061438581</c:v>
                </c:pt>
                <c:pt idx="388">
                  <c:v>2.073522684754194</c:v>
                </c:pt>
                <c:pt idx="389">
                  <c:v>2.64446631748654</c:v>
                </c:pt>
                <c:pt idx="390">
                  <c:v>2.30985341463212</c:v>
                </c:pt>
                <c:pt idx="391">
                  <c:v>2.182568364502242</c:v>
                </c:pt>
                <c:pt idx="392">
                  <c:v>1.014000575635059</c:v>
                </c:pt>
                <c:pt idx="393">
                  <c:v>1.897817741397178</c:v>
                </c:pt>
                <c:pt idx="394">
                  <c:v>2.7143850269894</c:v>
                </c:pt>
                <c:pt idx="395">
                  <c:v>2.389766688828959</c:v>
                </c:pt>
                <c:pt idx="396">
                  <c:v>2.773772583699186</c:v>
                </c:pt>
                <c:pt idx="397">
                  <c:v>2.6636200382981</c:v>
                </c:pt>
                <c:pt idx="398">
                  <c:v>2.85490202324106</c:v>
                </c:pt>
                <c:pt idx="399">
                  <c:v>2.820300209608423</c:v>
                </c:pt>
                <c:pt idx="400">
                  <c:v>2.63649777102385</c:v>
                </c:pt>
                <c:pt idx="401">
                  <c:v>3.267763279542853</c:v>
                </c:pt>
                <c:pt idx="402">
                  <c:v>2.804616077038537</c:v>
                </c:pt>
                <c:pt idx="403">
                  <c:v>2.268920340865345</c:v>
                </c:pt>
                <c:pt idx="404">
                  <c:v>2.55294240783242</c:v>
                </c:pt>
                <c:pt idx="405">
                  <c:v>2.25392097088098</c:v>
                </c:pt>
                <c:pt idx="406">
                  <c:v>2.614174445352952</c:v>
                </c:pt>
                <c:pt idx="407">
                  <c:v>1.924383387722453</c:v>
                </c:pt>
                <c:pt idx="408">
                  <c:v>3.153992198855458</c:v>
                </c:pt>
                <c:pt idx="409">
                  <c:v>2.192135427329879</c:v>
                </c:pt>
                <c:pt idx="410">
                  <c:v>2.221334906611422</c:v>
                </c:pt>
                <c:pt idx="411">
                  <c:v>1.924890781831238</c:v>
                </c:pt>
                <c:pt idx="412">
                  <c:v>0.378259022723216</c:v>
                </c:pt>
                <c:pt idx="413">
                  <c:v>1.851169706919655</c:v>
                </c:pt>
                <c:pt idx="414">
                  <c:v>2.287554903478742</c:v>
                </c:pt>
                <c:pt idx="415">
                  <c:v>2.02077044018695</c:v>
                </c:pt>
                <c:pt idx="416">
                  <c:v>1.502829062375451</c:v>
                </c:pt>
                <c:pt idx="417">
                  <c:v>2.17375019739903</c:v>
                </c:pt>
                <c:pt idx="418">
                  <c:v>1.813299801526258</c:v>
                </c:pt>
                <c:pt idx="419">
                  <c:v>1.572753388432485</c:v>
                </c:pt>
                <c:pt idx="420">
                  <c:v>2.76582464737743</c:v>
                </c:pt>
                <c:pt idx="421">
                  <c:v>2.756500116917545</c:v>
                </c:pt>
                <c:pt idx="422">
                  <c:v>2.505374088727678</c:v>
                </c:pt>
                <c:pt idx="423">
                  <c:v>2.842917284627681</c:v>
                </c:pt>
                <c:pt idx="424">
                  <c:v>2.319973927080995</c:v>
                </c:pt>
                <c:pt idx="425">
                  <c:v>2.5920247949098</c:v>
                </c:pt>
                <c:pt idx="426">
                  <c:v>2.584234354581068</c:v>
                </c:pt>
                <c:pt idx="427">
                  <c:v>1.012286494794478</c:v>
                </c:pt>
                <c:pt idx="428">
                  <c:v>2.213174367140402</c:v>
                </c:pt>
                <c:pt idx="429">
                  <c:v>2.09351578325472</c:v>
                </c:pt>
                <c:pt idx="430">
                  <c:v>2.110026152551211</c:v>
                </c:pt>
                <c:pt idx="431">
                  <c:v>1.903347354507237</c:v>
                </c:pt>
                <c:pt idx="432">
                  <c:v>2.670228492885005</c:v>
                </c:pt>
                <c:pt idx="433">
                  <c:v>2.131874704919977</c:v>
                </c:pt>
                <c:pt idx="434">
                  <c:v>1.481808156556782</c:v>
                </c:pt>
                <c:pt idx="435">
                  <c:v>2.455110195142693</c:v>
                </c:pt>
                <c:pt idx="436">
                  <c:v>2.324009639561883</c:v>
                </c:pt>
                <c:pt idx="437">
                  <c:v>2.589450131764691</c:v>
                </c:pt>
                <c:pt idx="438">
                  <c:v>2.846274788439416</c:v>
                </c:pt>
                <c:pt idx="439">
                  <c:v>1.493555569316692</c:v>
                </c:pt>
                <c:pt idx="440">
                  <c:v>1.95790972248172</c:v>
                </c:pt>
                <c:pt idx="441">
                  <c:v>2.334698977744942</c:v>
                </c:pt>
                <c:pt idx="442">
                  <c:v>2.18220975021107</c:v>
                </c:pt>
                <c:pt idx="443">
                  <c:v>2.305818061315531</c:v>
                </c:pt>
                <c:pt idx="444">
                  <c:v>2.156843804907624</c:v>
                </c:pt>
                <c:pt idx="445">
                  <c:v>0.387948585681806</c:v>
                </c:pt>
                <c:pt idx="446">
                  <c:v>2.311010796847372</c:v>
                </c:pt>
                <c:pt idx="447">
                  <c:v>1.79842487265629</c:v>
                </c:pt>
                <c:pt idx="448">
                  <c:v>2.247361347651993</c:v>
                </c:pt>
                <c:pt idx="449">
                  <c:v>2.018304163426285</c:v>
                </c:pt>
                <c:pt idx="450">
                  <c:v>1.364860539148762</c:v>
                </c:pt>
                <c:pt idx="451">
                  <c:v>0.598790895653188</c:v>
                </c:pt>
                <c:pt idx="452">
                  <c:v>2.241028149200511</c:v>
                </c:pt>
                <c:pt idx="453">
                  <c:v>1.654803935202553</c:v>
                </c:pt>
                <c:pt idx="454">
                  <c:v>1.228202968540124</c:v>
                </c:pt>
                <c:pt idx="455">
                  <c:v>1.617080830782108</c:v>
                </c:pt>
                <c:pt idx="456">
                  <c:v>1.615883097534015</c:v>
                </c:pt>
                <c:pt idx="457">
                  <c:v>1.453377844217808</c:v>
                </c:pt>
                <c:pt idx="458">
                  <c:v>1.479775596697632</c:v>
                </c:pt>
                <c:pt idx="459">
                  <c:v>1.624528868986931</c:v>
                </c:pt>
                <c:pt idx="460">
                  <c:v>2.711613644489589</c:v>
                </c:pt>
                <c:pt idx="461">
                  <c:v>2.651387146904354</c:v>
                </c:pt>
                <c:pt idx="462">
                  <c:v>1.278666833286243</c:v>
                </c:pt>
                <c:pt idx="463">
                  <c:v>2.562382990233397</c:v>
                </c:pt>
                <c:pt idx="464">
                  <c:v>2.537018671426909</c:v>
                </c:pt>
                <c:pt idx="465">
                  <c:v>2.734463738555645</c:v>
                </c:pt>
                <c:pt idx="466">
                  <c:v>1.770478629914635</c:v>
                </c:pt>
                <c:pt idx="467">
                  <c:v>2.819854391623989</c:v>
                </c:pt>
                <c:pt idx="468">
                  <c:v>2.80740087377687</c:v>
                </c:pt>
                <c:pt idx="469">
                  <c:v>1.620503858381032</c:v>
                </c:pt>
                <c:pt idx="470">
                  <c:v>2.609421862292165</c:v>
                </c:pt>
                <c:pt idx="471">
                  <c:v>2.364833807023167</c:v>
                </c:pt>
                <c:pt idx="472">
                  <c:v>2.35386767232419</c:v>
                </c:pt>
                <c:pt idx="473">
                  <c:v>2.847466170592173</c:v>
                </c:pt>
                <c:pt idx="474">
                  <c:v>2.690449683381981</c:v>
                </c:pt>
                <c:pt idx="475">
                  <c:v>2.596767740848056</c:v>
                </c:pt>
                <c:pt idx="476">
                  <c:v>2.933374413046809</c:v>
                </c:pt>
                <c:pt idx="477">
                  <c:v>2.524943376065839</c:v>
                </c:pt>
                <c:pt idx="478">
                  <c:v>2.459474989168899</c:v>
                </c:pt>
                <c:pt idx="479">
                  <c:v>1.665060870286833</c:v>
                </c:pt>
                <c:pt idx="480">
                  <c:v>2.329580807505527</c:v>
                </c:pt>
                <c:pt idx="481">
                  <c:v>2.120963211370322</c:v>
                </c:pt>
                <c:pt idx="482">
                  <c:v>2.574631487843415</c:v>
                </c:pt>
                <c:pt idx="483">
                  <c:v>2.557631028312585</c:v>
                </c:pt>
                <c:pt idx="484">
                  <c:v>1.250569421572305</c:v>
                </c:pt>
                <c:pt idx="485">
                  <c:v>2.375189063275181</c:v>
                </c:pt>
                <c:pt idx="486">
                  <c:v>2.120074238284371</c:v>
                </c:pt>
                <c:pt idx="487">
                  <c:v>2.129060291049149</c:v>
                </c:pt>
                <c:pt idx="488">
                  <c:v>1.660331006752285</c:v>
                </c:pt>
                <c:pt idx="489">
                  <c:v>2.286731689238845</c:v>
                </c:pt>
                <c:pt idx="490">
                  <c:v>1.756099821282274</c:v>
                </c:pt>
                <c:pt idx="491">
                  <c:v>2.887140877552033</c:v>
                </c:pt>
                <c:pt idx="492">
                  <c:v>1.989114264072306</c:v>
                </c:pt>
                <c:pt idx="493">
                  <c:v>2.3288066824448</c:v>
                </c:pt>
                <c:pt idx="494">
                  <c:v>1.274111459152384</c:v>
                </c:pt>
                <c:pt idx="495">
                  <c:v>1.471355838289887</c:v>
                </c:pt>
                <c:pt idx="496">
                  <c:v>1.706592934923751</c:v>
                </c:pt>
                <c:pt idx="497">
                  <c:v>1.602266056043345</c:v>
                </c:pt>
                <c:pt idx="498">
                  <c:v>1.922241676140543</c:v>
                </c:pt>
                <c:pt idx="499">
                  <c:v>1.353330214770103</c:v>
                </c:pt>
                <c:pt idx="500">
                  <c:v>2.014003949832624</c:v>
                </c:pt>
                <c:pt idx="501">
                  <c:v>1.21648332045272</c:v>
                </c:pt>
                <c:pt idx="502">
                  <c:v>1.487074327059281</c:v>
                </c:pt>
                <c:pt idx="503">
                  <c:v>1.18873266105248</c:v>
                </c:pt>
                <c:pt idx="504">
                  <c:v>1.782055033140291</c:v>
                </c:pt>
                <c:pt idx="505">
                  <c:v>3.128276535375177</c:v>
                </c:pt>
                <c:pt idx="506">
                  <c:v>3.457682908053003</c:v>
                </c:pt>
                <c:pt idx="507">
                  <c:v>2.537259744888332</c:v>
                </c:pt>
                <c:pt idx="508">
                  <c:v>3.332206688744259</c:v>
                </c:pt>
                <c:pt idx="509">
                  <c:v>3.065834522787165</c:v>
                </c:pt>
                <c:pt idx="510">
                  <c:v>3.321619363226071</c:v>
                </c:pt>
                <c:pt idx="511">
                  <c:v>2.944281598361678</c:v>
                </c:pt>
                <c:pt idx="512">
                  <c:v>2.908654712556066</c:v>
                </c:pt>
                <c:pt idx="513">
                  <c:v>2.4768531404975</c:v>
                </c:pt>
                <c:pt idx="514">
                  <c:v>2.422861728156464</c:v>
                </c:pt>
                <c:pt idx="515">
                  <c:v>2.394210127346723</c:v>
                </c:pt>
                <c:pt idx="516">
                  <c:v>2.66045021838576</c:v>
                </c:pt>
                <c:pt idx="517">
                  <c:v>2.28183437840511</c:v>
                </c:pt>
                <c:pt idx="518">
                  <c:v>2.764574254518865</c:v>
                </c:pt>
                <c:pt idx="519">
                  <c:v>2.291253128124017</c:v>
                </c:pt>
                <c:pt idx="520">
                  <c:v>2.623326242339267</c:v>
                </c:pt>
                <c:pt idx="521">
                  <c:v>2.274529797918933</c:v>
                </c:pt>
                <c:pt idx="522">
                  <c:v>2.47419473150073</c:v>
                </c:pt>
                <c:pt idx="523">
                  <c:v>2.367093457426908</c:v>
                </c:pt>
                <c:pt idx="524">
                  <c:v>1.643645503941481</c:v>
                </c:pt>
                <c:pt idx="525">
                  <c:v>1.513018858055548</c:v>
                </c:pt>
                <c:pt idx="526">
                  <c:v>2.487182641087027</c:v>
                </c:pt>
                <c:pt idx="527">
                  <c:v>2.334998361058223</c:v>
                </c:pt>
                <c:pt idx="528">
                  <c:v>2.609568122809038</c:v>
                </c:pt>
                <c:pt idx="529">
                  <c:v>1.599562914743318</c:v>
                </c:pt>
                <c:pt idx="530">
                  <c:v>3.095063766122069</c:v>
                </c:pt>
                <c:pt idx="531">
                  <c:v>1.134753264294468</c:v>
                </c:pt>
                <c:pt idx="532">
                  <c:v>1.44404615443097</c:v>
                </c:pt>
                <c:pt idx="533">
                  <c:v>3.784799447943887</c:v>
                </c:pt>
                <c:pt idx="534">
                  <c:v>3.219845714373278</c:v>
                </c:pt>
                <c:pt idx="535">
                  <c:v>2.789123823354505</c:v>
                </c:pt>
                <c:pt idx="536">
                  <c:v>3.30450129526613</c:v>
                </c:pt>
                <c:pt idx="537">
                  <c:v>2.781761647030751</c:v>
                </c:pt>
                <c:pt idx="538">
                  <c:v>2.007104692469191</c:v>
                </c:pt>
                <c:pt idx="539">
                  <c:v>2.560046975785834</c:v>
                </c:pt>
                <c:pt idx="540">
                  <c:v>2.74406456144713</c:v>
                </c:pt>
                <c:pt idx="541">
                  <c:v>3.136034982731901</c:v>
                </c:pt>
                <c:pt idx="542">
                  <c:v>2.454557230090825</c:v>
                </c:pt>
                <c:pt idx="543">
                  <c:v>2.831841226662959</c:v>
                </c:pt>
                <c:pt idx="544">
                  <c:v>2.198487779160744</c:v>
                </c:pt>
                <c:pt idx="545">
                  <c:v>2.597383037468736</c:v>
                </c:pt>
                <c:pt idx="546">
                  <c:v>2.75268788262093</c:v>
                </c:pt>
                <c:pt idx="547">
                  <c:v>2.620292727670018</c:v>
                </c:pt>
                <c:pt idx="548">
                  <c:v>2.258696630830652</c:v>
                </c:pt>
                <c:pt idx="549">
                  <c:v>2.567289386687104</c:v>
                </c:pt>
                <c:pt idx="550">
                  <c:v>1.757587536175037</c:v>
                </c:pt>
                <c:pt idx="551">
                  <c:v>1.995338204966636</c:v>
                </c:pt>
                <c:pt idx="552">
                  <c:v>2.069774970563066</c:v>
                </c:pt>
                <c:pt idx="553">
                  <c:v>2.646052023890319</c:v>
                </c:pt>
                <c:pt idx="554">
                  <c:v>2.480622485848948</c:v>
                </c:pt>
                <c:pt idx="555">
                  <c:v>2.644142023478639</c:v>
                </c:pt>
                <c:pt idx="556">
                  <c:v>2.192067636477921</c:v>
                </c:pt>
                <c:pt idx="557">
                  <c:v>2.271305549125435</c:v>
                </c:pt>
                <c:pt idx="558">
                  <c:v>1.491580974046977</c:v>
                </c:pt>
                <c:pt idx="559">
                  <c:v>3.121423512334964</c:v>
                </c:pt>
                <c:pt idx="560">
                  <c:v>1.588219791799744</c:v>
                </c:pt>
                <c:pt idx="561">
                  <c:v>3.150089103559413</c:v>
                </c:pt>
                <c:pt idx="562">
                  <c:v>3.008794588839887</c:v>
                </c:pt>
                <c:pt idx="563">
                  <c:v>3.46319097972835</c:v>
                </c:pt>
                <c:pt idx="564">
                  <c:v>3.035105138593126</c:v>
                </c:pt>
                <c:pt idx="565">
                  <c:v>2.395360882123547</c:v>
                </c:pt>
                <c:pt idx="566">
                  <c:v>3.05353225099244</c:v>
                </c:pt>
                <c:pt idx="567">
                  <c:v>2.22255655188683</c:v>
                </c:pt>
                <c:pt idx="568">
                  <c:v>2.951559044916252</c:v>
                </c:pt>
                <c:pt idx="569">
                  <c:v>2.250284554664482</c:v>
                </c:pt>
                <c:pt idx="570">
                  <c:v>2.611160007065875</c:v>
                </c:pt>
                <c:pt idx="571">
                  <c:v>1.674015557806308</c:v>
                </c:pt>
                <c:pt idx="572">
                  <c:v>2.289040173340592</c:v>
                </c:pt>
                <c:pt idx="573">
                  <c:v>2.738612447944848</c:v>
                </c:pt>
                <c:pt idx="574">
                  <c:v>2.326105799658636</c:v>
                </c:pt>
                <c:pt idx="575">
                  <c:v>2.699069326840774</c:v>
                </c:pt>
                <c:pt idx="576">
                  <c:v>2.567746441970859</c:v>
                </c:pt>
                <c:pt idx="577">
                  <c:v>2.73159294960015</c:v>
                </c:pt>
                <c:pt idx="578">
                  <c:v>2.835837896902309</c:v>
                </c:pt>
                <c:pt idx="579">
                  <c:v>2.653221260167527</c:v>
                </c:pt>
                <c:pt idx="580">
                  <c:v>2.613217187436014</c:v>
                </c:pt>
                <c:pt idx="581">
                  <c:v>1.945273231980975</c:v>
                </c:pt>
                <c:pt idx="582">
                  <c:v>2.269045372401326</c:v>
                </c:pt>
                <c:pt idx="583">
                  <c:v>2.39998644840211</c:v>
                </c:pt>
                <c:pt idx="584">
                  <c:v>2.255441702148813</c:v>
                </c:pt>
                <c:pt idx="585">
                  <c:v>2.300625373998544</c:v>
                </c:pt>
                <c:pt idx="586">
                  <c:v>1.960816354638499</c:v>
                </c:pt>
                <c:pt idx="587">
                  <c:v>2.119741359889769</c:v>
                </c:pt>
                <c:pt idx="588">
                  <c:v>2.969891867500653</c:v>
                </c:pt>
                <c:pt idx="589">
                  <c:v>1.795948184299508</c:v>
                </c:pt>
                <c:pt idx="590">
                  <c:v>2.295947009587849</c:v>
                </c:pt>
                <c:pt idx="591">
                  <c:v>2.262782890808782</c:v>
                </c:pt>
                <c:pt idx="592">
                  <c:v>1.965475913567825</c:v>
                </c:pt>
                <c:pt idx="593">
                  <c:v>1.179980886191857</c:v>
                </c:pt>
                <c:pt idx="594">
                  <c:v>1.843023871531566</c:v>
                </c:pt>
                <c:pt idx="595">
                  <c:v>1.322352461968022</c:v>
                </c:pt>
                <c:pt idx="596">
                  <c:v>1.794870624561434</c:v>
                </c:pt>
                <c:pt idx="597">
                  <c:v>2.664730715445681</c:v>
                </c:pt>
                <c:pt idx="598">
                  <c:v>1.734573760897968</c:v>
                </c:pt>
                <c:pt idx="599">
                  <c:v>0.569284891128987</c:v>
                </c:pt>
                <c:pt idx="600">
                  <c:v>1.360310177310386</c:v>
                </c:pt>
                <c:pt idx="601">
                  <c:v>1.25726282892026</c:v>
                </c:pt>
                <c:pt idx="602">
                  <c:v>2.834245987167332</c:v>
                </c:pt>
                <c:pt idx="603">
                  <c:v>3.315595156805678</c:v>
                </c:pt>
                <c:pt idx="604">
                  <c:v>1.854000196207473</c:v>
                </c:pt>
                <c:pt idx="605">
                  <c:v>2.553407077822352</c:v>
                </c:pt>
                <c:pt idx="606">
                  <c:v>2.485173947394145</c:v>
                </c:pt>
                <c:pt idx="607">
                  <c:v>3.016142804274731</c:v>
                </c:pt>
                <c:pt idx="608">
                  <c:v>2.511226068492757</c:v>
                </c:pt>
                <c:pt idx="609">
                  <c:v>2.866333131410255</c:v>
                </c:pt>
                <c:pt idx="610">
                  <c:v>2.322715901726924</c:v>
                </c:pt>
                <c:pt idx="611">
                  <c:v>2.36053338368801</c:v>
                </c:pt>
                <c:pt idx="612">
                  <c:v>2.060802279911484</c:v>
                </c:pt>
                <c:pt idx="613">
                  <c:v>2.870517062577802</c:v>
                </c:pt>
                <c:pt idx="614">
                  <c:v>2.724557666749436</c:v>
                </c:pt>
                <c:pt idx="615">
                  <c:v>2.517595419118162</c:v>
                </c:pt>
                <c:pt idx="616">
                  <c:v>2.717893397503817</c:v>
                </c:pt>
                <c:pt idx="617">
                  <c:v>0.125580114832678</c:v>
                </c:pt>
                <c:pt idx="618">
                  <c:v>1.259060809681973</c:v>
                </c:pt>
                <c:pt idx="619">
                  <c:v>2.498163636337295</c:v>
                </c:pt>
                <c:pt idx="620">
                  <c:v>1.56260790589985</c:v>
                </c:pt>
                <c:pt idx="621">
                  <c:v>1.371428915857777</c:v>
                </c:pt>
                <c:pt idx="622">
                  <c:v>2.239857091875515</c:v>
                </c:pt>
                <c:pt idx="623">
                  <c:v>1.054324573246867</c:v>
                </c:pt>
                <c:pt idx="624">
                  <c:v>2.761357323043853</c:v>
                </c:pt>
                <c:pt idx="625">
                  <c:v>2.672504885393253</c:v>
                </c:pt>
                <c:pt idx="626">
                  <c:v>3.322403674218545</c:v>
                </c:pt>
                <c:pt idx="627">
                  <c:v>3.135002007858108</c:v>
                </c:pt>
                <c:pt idx="628">
                  <c:v>2.943962128649197</c:v>
                </c:pt>
                <c:pt idx="629">
                  <c:v>3.497831926532037</c:v>
                </c:pt>
                <c:pt idx="630">
                  <c:v>2.939082871322122</c:v>
                </c:pt>
                <c:pt idx="631">
                  <c:v>2.85094687723545</c:v>
                </c:pt>
                <c:pt idx="632">
                  <c:v>2.410876020797065</c:v>
                </c:pt>
                <c:pt idx="633">
                  <c:v>2.905368027429937</c:v>
                </c:pt>
                <c:pt idx="634">
                  <c:v>3.20285452652797</c:v>
                </c:pt>
                <c:pt idx="635">
                  <c:v>2.46838618529774</c:v>
                </c:pt>
                <c:pt idx="636">
                  <c:v>2.882570350341416</c:v>
                </c:pt>
                <c:pt idx="637">
                  <c:v>3.326234438997079</c:v>
                </c:pt>
                <c:pt idx="638">
                  <c:v>3.629199325186135</c:v>
                </c:pt>
                <c:pt idx="639">
                  <c:v>3.554364435030339</c:v>
                </c:pt>
                <c:pt idx="640">
                  <c:v>3.444236532473883</c:v>
                </c:pt>
                <c:pt idx="641">
                  <c:v>3.097500825828452</c:v>
                </c:pt>
                <c:pt idx="642">
                  <c:v>3.089228991848695</c:v>
                </c:pt>
                <c:pt idx="643">
                  <c:v>3.216777625185974</c:v>
                </c:pt>
                <c:pt idx="644">
                  <c:v>3.083442968463834</c:v>
                </c:pt>
                <c:pt idx="645">
                  <c:v>2.331372335524011</c:v>
                </c:pt>
                <c:pt idx="646">
                  <c:v>2.572594062103136</c:v>
                </c:pt>
                <c:pt idx="647">
                  <c:v>3.234309471070101</c:v>
                </c:pt>
                <c:pt idx="648">
                  <c:v>1.470541295556819</c:v>
                </c:pt>
                <c:pt idx="649">
                  <c:v>1.50145395856956</c:v>
                </c:pt>
                <c:pt idx="650">
                  <c:v>3.067523353069321</c:v>
                </c:pt>
                <c:pt idx="651">
                  <c:v>2.116878453266213</c:v>
                </c:pt>
                <c:pt idx="652">
                  <c:v>3.295846791880993</c:v>
                </c:pt>
                <c:pt idx="653">
                  <c:v>3.093792849367365</c:v>
                </c:pt>
                <c:pt idx="654">
                  <c:v>3.339707116534636</c:v>
                </c:pt>
                <c:pt idx="655">
                  <c:v>3.016152210275495</c:v>
                </c:pt>
                <c:pt idx="656">
                  <c:v>2.170940832900017</c:v>
                </c:pt>
                <c:pt idx="657">
                  <c:v>2.457930458899615</c:v>
                </c:pt>
                <c:pt idx="658">
                  <c:v>2.501884621563653</c:v>
                </c:pt>
                <c:pt idx="659">
                  <c:v>2.311093890287283</c:v>
                </c:pt>
                <c:pt idx="660">
                  <c:v>2.006406897150034</c:v>
                </c:pt>
                <c:pt idx="661">
                  <c:v>2.129060172100123</c:v>
                </c:pt>
                <c:pt idx="662">
                  <c:v>0.754045647230396</c:v>
                </c:pt>
                <c:pt idx="663">
                  <c:v>1.841583384606825</c:v>
                </c:pt>
                <c:pt idx="664">
                  <c:v>2.178802256977962</c:v>
                </c:pt>
                <c:pt idx="665">
                  <c:v>0.724369646688653</c:v>
                </c:pt>
                <c:pt idx="666">
                  <c:v>1.811034179422742</c:v>
                </c:pt>
                <c:pt idx="667">
                  <c:v>2.145116448136957</c:v>
                </c:pt>
                <c:pt idx="668">
                  <c:v>3.726850011147597</c:v>
                </c:pt>
                <c:pt idx="669">
                  <c:v>3.934925157563812</c:v>
                </c:pt>
                <c:pt idx="670">
                  <c:v>3.084845107601875</c:v>
                </c:pt>
                <c:pt idx="671">
                  <c:v>2.503339057716488</c:v>
                </c:pt>
                <c:pt idx="672">
                  <c:v>3.214356829572238</c:v>
                </c:pt>
                <c:pt idx="673">
                  <c:v>2.603611408675132</c:v>
                </c:pt>
                <c:pt idx="674">
                  <c:v>3.161380431904223</c:v>
                </c:pt>
                <c:pt idx="675">
                  <c:v>2.818085194346305</c:v>
                </c:pt>
                <c:pt idx="676">
                  <c:v>2.502719144488577</c:v>
                </c:pt>
                <c:pt idx="677">
                  <c:v>2.860053892083191</c:v>
                </c:pt>
                <c:pt idx="678">
                  <c:v>2.843529304040269</c:v>
                </c:pt>
                <c:pt idx="679">
                  <c:v>2.277723078555991</c:v>
                </c:pt>
                <c:pt idx="680">
                  <c:v>2.57185667767359</c:v>
                </c:pt>
                <c:pt idx="681">
                  <c:v>2.229513414471781</c:v>
                </c:pt>
                <c:pt idx="682">
                  <c:v>2.61159855006741</c:v>
                </c:pt>
                <c:pt idx="683">
                  <c:v>1.839739305170232</c:v>
                </c:pt>
                <c:pt idx="684">
                  <c:v>2.494061945212292</c:v>
                </c:pt>
                <c:pt idx="685">
                  <c:v>2.485311484498037</c:v>
                </c:pt>
                <c:pt idx="686">
                  <c:v>2.881690462032922</c:v>
                </c:pt>
                <c:pt idx="687">
                  <c:v>2.352404441657095</c:v>
                </c:pt>
                <c:pt idx="688">
                  <c:v>2.473566256578997</c:v>
                </c:pt>
                <c:pt idx="689">
                  <c:v>2.344208973917443</c:v>
                </c:pt>
                <c:pt idx="690">
                  <c:v>2.647694918010844</c:v>
                </c:pt>
                <c:pt idx="691">
                  <c:v>2.731396802534808</c:v>
                </c:pt>
                <c:pt idx="692">
                  <c:v>2.050720384765468</c:v>
                </c:pt>
                <c:pt idx="693">
                  <c:v>2.479717961798364</c:v>
                </c:pt>
                <c:pt idx="694">
                  <c:v>3.132422633881956</c:v>
                </c:pt>
                <c:pt idx="695">
                  <c:v>3.013387351417701</c:v>
                </c:pt>
                <c:pt idx="696">
                  <c:v>2.886648111499758</c:v>
                </c:pt>
                <c:pt idx="697">
                  <c:v>3.20758840090432</c:v>
                </c:pt>
                <c:pt idx="698">
                  <c:v>1.979120390402493</c:v>
                </c:pt>
                <c:pt idx="699">
                  <c:v>3.174674919920871</c:v>
                </c:pt>
                <c:pt idx="700">
                  <c:v>3.040934819433881</c:v>
                </c:pt>
                <c:pt idx="701">
                  <c:v>3.181023956818838</c:v>
                </c:pt>
                <c:pt idx="702">
                  <c:v>3.06038013246397</c:v>
                </c:pt>
                <c:pt idx="703">
                  <c:v>2.86985448863757</c:v>
                </c:pt>
                <c:pt idx="704">
                  <c:v>3.509436619819488</c:v>
                </c:pt>
                <c:pt idx="705">
                  <c:v>3.179464293510284</c:v>
                </c:pt>
                <c:pt idx="706">
                  <c:v>3.415813937447402</c:v>
                </c:pt>
                <c:pt idx="707">
                  <c:v>2.134102178949268</c:v>
                </c:pt>
                <c:pt idx="708">
                  <c:v>2.762024997048766</c:v>
                </c:pt>
                <c:pt idx="709">
                  <c:v>1.442083782761932</c:v>
                </c:pt>
                <c:pt idx="710">
                  <c:v>2.603562045568361</c:v>
                </c:pt>
                <c:pt idx="711">
                  <c:v>2.430141370116826</c:v>
                </c:pt>
                <c:pt idx="712">
                  <c:v>2.21398008320959</c:v>
                </c:pt>
                <c:pt idx="713">
                  <c:v>2.72516320152078</c:v>
                </c:pt>
                <c:pt idx="714">
                  <c:v>2.04217208358959</c:v>
                </c:pt>
                <c:pt idx="715">
                  <c:v>2.646503112277215</c:v>
                </c:pt>
                <c:pt idx="716">
                  <c:v>3.454458204196139</c:v>
                </c:pt>
                <c:pt idx="717">
                  <c:v>2.835415857917294</c:v>
                </c:pt>
                <c:pt idx="718">
                  <c:v>3.363375154171789</c:v>
                </c:pt>
                <c:pt idx="719">
                  <c:v>3.086776275238496</c:v>
                </c:pt>
                <c:pt idx="720">
                  <c:v>1.872488249192474</c:v>
                </c:pt>
                <c:pt idx="721">
                  <c:v>2.407616054354819</c:v>
                </c:pt>
                <c:pt idx="722">
                  <c:v>2.472654312182598</c:v>
                </c:pt>
                <c:pt idx="723">
                  <c:v>2.820848388577261</c:v>
                </c:pt>
                <c:pt idx="724">
                  <c:v>3.132004176297919</c:v>
                </c:pt>
                <c:pt idx="725">
                  <c:v>2.733410883167393</c:v>
                </c:pt>
                <c:pt idx="726">
                  <c:v>2.367776588397511</c:v>
                </c:pt>
                <c:pt idx="727">
                  <c:v>2.411276166182578</c:v>
                </c:pt>
                <c:pt idx="728">
                  <c:v>3.470746796028162</c:v>
                </c:pt>
                <c:pt idx="729">
                  <c:v>1.914564392590236</c:v>
                </c:pt>
                <c:pt idx="730">
                  <c:v>2.325617596658493</c:v>
                </c:pt>
                <c:pt idx="731">
                  <c:v>2.490447355025356</c:v>
                </c:pt>
                <c:pt idx="732">
                  <c:v>2.109490636329771</c:v>
                </c:pt>
                <c:pt idx="733">
                  <c:v>1.816904987371303</c:v>
                </c:pt>
                <c:pt idx="734">
                  <c:v>1.766862769146581</c:v>
                </c:pt>
                <c:pt idx="735">
                  <c:v>1.890267107467046</c:v>
                </c:pt>
                <c:pt idx="736">
                  <c:v>2.928398114927651</c:v>
                </c:pt>
                <c:pt idx="737">
                  <c:v>2.531117856382652</c:v>
                </c:pt>
                <c:pt idx="738">
                  <c:v>2.257031924097889</c:v>
                </c:pt>
                <c:pt idx="739">
                  <c:v>2.091041995479486</c:v>
                </c:pt>
                <c:pt idx="740">
                  <c:v>2.336951350010806</c:v>
                </c:pt>
                <c:pt idx="741">
                  <c:v>1.561594030398472</c:v>
                </c:pt>
                <c:pt idx="742">
                  <c:v>2.175475550365909</c:v>
                </c:pt>
                <c:pt idx="743">
                  <c:v>1.560544052888489</c:v>
                </c:pt>
                <c:pt idx="744">
                  <c:v>1.911864843205131</c:v>
                </c:pt>
                <c:pt idx="745">
                  <c:v>1.257238367512112</c:v>
                </c:pt>
                <c:pt idx="746">
                  <c:v>1.757359517509635</c:v>
                </c:pt>
                <c:pt idx="747">
                  <c:v>1.724496707380787</c:v>
                </c:pt>
                <c:pt idx="748">
                  <c:v>1.86611789811011</c:v>
                </c:pt>
                <c:pt idx="749">
                  <c:v>2.180417572014182</c:v>
                </c:pt>
                <c:pt idx="750">
                  <c:v>1.323426976189387</c:v>
                </c:pt>
                <c:pt idx="751">
                  <c:v>1.589436613403999</c:v>
                </c:pt>
                <c:pt idx="752">
                  <c:v>1.926542807008762</c:v>
                </c:pt>
                <c:pt idx="753">
                  <c:v>2.105700000863036</c:v>
                </c:pt>
                <c:pt idx="754">
                  <c:v>1.79502812135949</c:v>
                </c:pt>
                <c:pt idx="755">
                  <c:v>1.615136842639234</c:v>
                </c:pt>
                <c:pt idx="756">
                  <c:v>1.486159831633492</c:v>
                </c:pt>
                <c:pt idx="757">
                  <c:v>1.569518010905585</c:v>
                </c:pt>
                <c:pt idx="758">
                  <c:v>2.465492661961717</c:v>
                </c:pt>
                <c:pt idx="759">
                  <c:v>3.06659475622825</c:v>
                </c:pt>
                <c:pt idx="760">
                  <c:v>2.324732322502267</c:v>
                </c:pt>
                <c:pt idx="761">
                  <c:v>2.528323275340046</c:v>
                </c:pt>
                <c:pt idx="762">
                  <c:v>2.876420501224925</c:v>
                </c:pt>
                <c:pt idx="763">
                  <c:v>2.6949939378308</c:v>
                </c:pt>
                <c:pt idx="764">
                  <c:v>2.748769086306882</c:v>
                </c:pt>
                <c:pt idx="765">
                  <c:v>2.347316459950191</c:v>
                </c:pt>
                <c:pt idx="766">
                  <c:v>1.307898941754992</c:v>
                </c:pt>
                <c:pt idx="767">
                  <c:v>2.491069702436742</c:v>
                </c:pt>
                <c:pt idx="768">
                  <c:v>2.351279919285633</c:v>
                </c:pt>
                <c:pt idx="769">
                  <c:v>2.214367024608746</c:v>
                </c:pt>
                <c:pt idx="770">
                  <c:v>1.882386427120525</c:v>
                </c:pt>
                <c:pt idx="771">
                  <c:v>2.886876378390799</c:v>
                </c:pt>
                <c:pt idx="772">
                  <c:v>2.893207788113596</c:v>
                </c:pt>
                <c:pt idx="773">
                  <c:v>2.095870838630713</c:v>
                </c:pt>
                <c:pt idx="774">
                  <c:v>2.099893223000756</c:v>
                </c:pt>
                <c:pt idx="775">
                  <c:v>2.049637403095792</c:v>
                </c:pt>
                <c:pt idx="776">
                  <c:v>2.158037125851985</c:v>
                </c:pt>
                <c:pt idx="777">
                  <c:v>2.445820040975663</c:v>
                </c:pt>
                <c:pt idx="778">
                  <c:v>2.062514077139087</c:v>
                </c:pt>
                <c:pt idx="779">
                  <c:v>2.541381102928295</c:v>
                </c:pt>
                <c:pt idx="780">
                  <c:v>2.513339170763658</c:v>
                </c:pt>
                <c:pt idx="781">
                  <c:v>2.356365452070665</c:v>
                </c:pt>
                <c:pt idx="782">
                  <c:v>1.599371010786821</c:v>
                </c:pt>
                <c:pt idx="783">
                  <c:v>2.042264848094506</c:v>
                </c:pt>
                <c:pt idx="784">
                  <c:v>1.511985158957218</c:v>
                </c:pt>
                <c:pt idx="785">
                  <c:v>2.434757612768917</c:v>
                </c:pt>
                <c:pt idx="786">
                  <c:v>2.384023503144664</c:v>
                </c:pt>
                <c:pt idx="787">
                  <c:v>2.00404265973742</c:v>
                </c:pt>
                <c:pt idx="788">
                  <c:v>2.033011402958273</c:v>
                </c:pt>
                <c:pt idx="789">
                  <c:v>2.377064074886571</c:v>
                </c:pt>
                <c:pt idx="790">
                  <c:v>2.380137995982425</c:v>
                </c:pt>
                <c:pt idx="791">
                  <c:v>2.428697432377377</c:v>
                </c:pt>
                <c:pt idx="792">
                  <c:v>2.122648170697869</c:v>
                </c:pt>
                <c:pt idx="793">
                  <c:v>2.008646958799534</c:v>
                </c:pt>
                <c:pt idx="794">
                  <c:v>2.256422508711051</c:v>
                </c:pt>
                <c:pt idx="795">
                  <c:v>2.114784674611107</c:v>
                </c:pt>
                <c:pt idx="796">
                  <c:v>3.20123399895831</c:v>
                </c:pt>
                <c:pt idx="797">
                  <c:v>2.139818838796391</c:v>
                </c:pt>
                <c:pt idx="798">
                  <c:v>2.580944065092474</c:v>
                </c:pt>
                <c:pt idx="799">
                  <c:v>2.294616024144465</c:v>
                </c:pt>
                <c:pt idx="800">
                  <c:v>2.461687151631572</c:v>
                </c:pt>
                <c:pt idx="801">
                  <c:v>2.542089984613715</c:v>
                </c:pt>
                <c:pt idx="802">
                  <c:v>2.628195697939316</c:v>
                </c:pt>
                <c:pt idx="803">
                  <c:v>1.829332993176426</c:v>
                </c:pt>
                <c:pt idx="804">
                  <c:v>2.36155705580394</c:v>
                </c:pt>
                <c:pt idx="805">
                  <c:v>2.500919916976828</c:v>
                </c:pt>
                <c:pt idx="806">
                  <c:v>1.805995652187167</c:v>
                </c:pt>
                <c:pt idx="807">
                  <c:v>2.229856968412645</c:v>
                </c:pt>
                <c:pt idx="808">
                  <c:v>2.783418616658531</c:v>
                </c:pt>
                <c:pt idx="809">
                  <c:v>2.01839132931259</c:v>
                </c:pt>
                <c:pt idx="810">
                  <c:v>1.743973350835921</c:v>
                </c:pt>
                <c:pt idx="811">
                  <c:v>2.032218767263064</c:v>
                </c:pt>
                <c:pt idx="812">
                  <c:v>2.341412170990865</c:v>
                </c:pt>
                <c:pt idx="813">
                  <c:v>2.230506107208472</c:v>
                </c:pt>
                <c:pt idx="814">
                  <c:v>1.360811924200386</c:v>
                </c:pt>
                <c:pt idx="815">
                  <c:v>2.205963613812367</c:v>
                </c:pt>
                <c:pt idx="816">
                  <c:v>1.992945304710072</c:v>
                </c:pt>
                <c:pt idx="817">
                  <c:v>2.390786611484236</c:v>
                </c:pt>
                <c:pt idx="818">
                  <c:v>1.501468440852993</c:v>
                </c:pt>
                <c:pt idx="819">
                  <c:v>2.362832890880084</c:v>
                </c:pt>
                <c:pt idx="820">
                  <c:v>1.70589833954119</c:v>
                </c:pt>
                <c:pt idx="821">
                  <c:v>1.258736519829887</c:v>
                </c:pt>
                <c:pt idx="822">
                  <c:v>2.439962978371058</c:v>
                </c:pt>
                <c:pt idx="823">
                  <c:v>3.05400269111079</c:v>
                </c:pt>
                <c:pt idx="824">
                  <c:v>2.784939449537847</c:v>
                </c:pt>
                <c:pt idx="825">
                  <c:v>3.136420569340005</c:v>
                </c:pt>
                <c:pt idx="826">
                  <c:v>3.76383965230558</c:v>
                </c:pt>
                <c:pt idx="827">
                  <c:v>2.963247149305674</c:v>
                </c:pt>
                <c:pt idx="828">
                  <c:v>2.739598737719107</c:v>
                </c:pt>
                <c:pt idx="829">
                  <c:v>3.588665284383042</c:v>
                </c:pt>
                <c:pt idx="830">
                  <c:v>3.404612443694032</c:v>
                </c:pt>
                <c:pt idx="831">
                  <c:v>2.098313957051258</c:v>
                </c:pt>
                <c:pt idx="832">
                  <c:v>2.506541992060487</c:v>
                </c:pt>
                <c:pt idx="833">
                  <c:v>1.796896253333207</c:v>
                </c:pt>
                <c:pt idx="834">
                  <c:v>3.236043021681871</c:v>
                </c:pt>
                <c:pt idx="835">
                  <c:v>3.027734786529904</c:v>
                </c:pt>
                <c:pt idx="836">
                  <c:v>2.024480872792966</c:v>
                </c:pt>
                <c:pt idx="837">
                  <c:v>2.324412238197624</c:v>
                </c:pt>
                <c:pt idx="838">
                  <c:v>2.467952232488063</c:v>
                </c:pt>
                <c:pt idx="839">
                  <c:v>1.732640723427648</c:v>
                </c:pt>
                <c:pt idx="840">
                  <c:v>2.030410292201676</c:v>
                </c:pt>
                <c:pt idx="841">
                  <c:v>2.470212551708428</c:v>
                </c:pt>
                <c:pt idx="842">
                  <c:v>2.066924149993603</c:v>
                </c:pt>
                <c:pt idx="843">
                  <c:v>2.712848006538213</c:v>
                </c:pt>
                <c:pt idx="844">
                  <c:v>1.700879893120791</c:v>
                </c:pt>
                <c:pt idx="845">
                  <c:v>1.734463987171158</c:v>
                </c:pt>
                <c:pt idx="846">
                  <c:v>2.641366661055607</c:v>
                </c:pt>
                <c:pt idx="847">
                  <c:v>2.702683626767305</c:v>
                </c:pt>
                <c:pt idx="848">
                  <c:v>2.190329303927979</c:v>
                </c:pt>
                <c:pt idx="849">
                  <c:v>2.068777254770686</c:v>
                </c:pt>
                <c:pt idx="850">
                  <c:v>2.08052545403454</c:v>
                </c:pt>
                <c:pt idx="851">
                  <c:v>1.943384677019412</c:v>
                </c:pt>
                <c:pt idx="852">
                  <c:v>2.503126652845825</c:v>
                </c:pt>
                <c:pt idx="853">
                  <c:v>2.127753258078051</c:v>
                </c:pt>
                <c:pt idx="854">
                  <c:v>2.145103337957606</c:v>
                </c:pt>
                <c:pt idx="855">
                  <c:v>2.56944860526455</c:v>
                </c:pt>
                <c:pt idx="856">
                  <c:v>1.174470561484878</c:v>
                </c:pt>
                <c:pt idx="857">
                  <c:v>1.907832154179307</c:v>
                </c:pt>
                <c:pt idx="858">
                  <c:v>1.713353324432426</c:v>
                </c:pt>
                <c:pt idx="859">
                  <c:v>2.109090145714322</c:v>
                </c:pt>
                <c:pt idx="860">
                  <c:v>2.251670253299272</c:v>
                </c:pt>
                <c:pt idx="861">
                  <c:v>1.830023956111917</c:v>
                </c:pt>
                <c:pt idx="862">
                  <c:v>1.658324833827163</c:v>
                </c:pt>
                <c:pt idx="863">
                  <c:v>0.902564963015601</c:v>
                </c:pt>
                <c:pt idx="864">
                  <c:v>1.907439109112551</c:v>
                </c:pt>
                <c:pt idx="865">
                  <c:v>2.050226791495594</c:v>
                </c:pt>
                <c:pt idx="866">
                  <c:v>1.421764540189411</c:v>
                </c:pt>
                <c:pt idx="867">
                  <c:v>1.683518698503998</c:v>
                </c:pt>
                <c:pt idx="868">
                  <c:v>1.22800763965266</c:v>
                </c:pt>
                <c:pt idx="869">
                  <c:v>1.821733557394746</c:v>
                </c:pt>
                <c:pt idx="870">
                  <c:v>1.277757417061779</c:v>
                </c:pt>
                <c:pt idx="871">
                  <c:v>1.732733017573754</c:v>
                </c:pt>
                <c:pt idx="872">
                  <c:v>1.337037675646315</c:v>
                </c:pt>
                <c:pt idx="873">
                  <c:v>-0.437198838792825</c:v>
                </c:pt>
                <c:pt idx="874">
                  <c:v>2.563763346736471</c:v>
                </c:pt>
                <c:pt idx="875">
                  <c:v>2.658917448255978</c:v>
                </c:pt>
                <c:pt idx="876">
                  <c:v>2.852616064410653</c:v>
                </c:pt>
                <c:pt idx="877">
                  <c:v>3.236335238393797</c:v>
                </c:pt>
                <c:pt idx="878">
                  <c:v>2.826508564229211</c:v>
                </c:pt>
                <c:pt idx="879">
                  <c:v>2.543520859923594</c:v>
                </c:pt>
                <c:pt idx="880">
                  <c:v>2.879503410794995</c:v>
                </c:pt>
                <c:pt idx="881">
                  <c:v>2.878429172710468</c:v>
                </c:pt>
                <c:pt idx="882">
                  <c:v>2.711805275311306</c:v>
                </c:pt>
                <c:pt idx="883">
                  <c:v>3.155639793788726</c:v>
                </c:pt>
                <c:pt idx="884">
                  <c:v>2.280162269981232</c:v>
                </c:pt>
                <c:pt idx="885">
                  <c:v>2.788401538067903</c:v>
                </c:pt>
                <c:pt idx="886">
                  <c:v>2.628258734087318</c:v>
                </c:pt>
                <c:pt idx="887">
                  <c:v>2.500088733172263</c:v>
                </c:pt>
                <c:pt idx="888">
                  <c:v>2.316893931540027</c:v>
                </c:pt>
                <c:pt idx="889">
                  <c:v>2.645598603047249</c:v>
                </c:pt>
                <c:pt idx="890">
                  <c:v>2.615718222052124</c:v>
                </c:pt>
                <c:pt idx="891">
                  <c:v>2.740908086125046</c:v>
                </c:pt>
                <c:pt idx="892">
                  <c:v>3.101062988767788</c:v>
                </c:pt>
                <c:pt idx="893">
                  <c:v>2.491906592920618</c:v>
                </c:pt>
                <c:pt idx="894">
                  <c:v>2.150433297399265</c:v>
                </c:pt>
                <c:pt idx="895">
                  <c:v>2.918063878301917</c:v>
                </c:pt>
                <c:pt idx="896">
                  <c:v>3.126820665731512</c:v>
                </c:pt>
                <c:pt idx="897">
                  <c:v>1.795422585152539</c:v>
                </c:pt>
                <c:pt idx="898">
                  <c:v>2.771526908715271</c:v>
                </c:pt>
                <c:pt idx="899">
                  <c:v>2.745073244737641</c:v>
                </c:pt>
                <c:pt idx="900">
                  <c:v>2.232675158275979</c:v>
                </c:pt>
                <c:pt idx="901">
                  <c:v>2.515346536252726</c:v>
                </c:pt>
                <c:pt idx="902">
                  <c:v>2.377093870528844</c:v>
                </c:pt>
                <c:pt idx="903">
                  <c:v>1.415745390563864</c:v>
                </c:pt>
                <c:pt idx="904">
                  <c:v>2.292939523696356</c:v>
                </c:pt>
                <c:pt idx="905">
                  <c:v>1.779117562666025</c:v>
                </c:pt>
                <c:pt idx="906">
                  <c:v>1.845189487527631</c:v>
                </c:pt>
                <c:pt idx="907">
                  <c:v>1.640424820660278</c:v>
                </c:pt>
                <c:pt idx="908">
                  <c:v>2.510129528266627</c:v>
                </c:pt>
                <c:pt idx="909">
                  <c:v>1.658288074803604</c:v>
                </c:pt>
                <c:pt idx="910">
                  <c:v>2.809901968295383</c:v>
                </c:pt>
                <c:pt idx="911">
                  <c:v>2.075263450600385</c:v>
                </c:pt>
                <c:pt idx="912">
                  <c:v>1.409772089695974</c:v>
                </c:pt>
                <c:pt idx="913">
                  <c:v>1.895514046056138</c:v>
                </c:pt>
                <c:pt idx="914">
                  <c:v>1.286327882562586</c:v>
                </c:pt>
                <c:pt idx="915">
                  <c:v>1.703590695440351</c:v>
                </c:pt>
                <c:pt idx="916">
                  <c:v>1.649145237941614</c:v>
                </c:pt>
                <c:pt idx="917">
                  <c:v>1.80727005574354</c:v>
                </c:pt>
                <c:pt idx="918">
                  <c:v>2.852915043537325</c:v>
                </c:pt>
                <c:pt idx="919">
                  <c:v>1.221545004892238</c:v>
                </c:pt>
                <c:pt idx="920">
                  <c:v>1.738450460442032</c:v>
                </c:pt>
                <c:pt idx="921">
                  <c:v>1.47211258909024</c:v>
                </c:pt>
                <c:pt idx="922">
                  <c:v>1.139081580996259</c:v>
                </c:pt>
                <c:pt idx="923">
                  <c:v>1.324363902694831</c:v>
                </c:pt>
                <c:pt idx="924">
                  <c:v>-0.0717172936426749</c:v>
                </c:pt>
                <c:pt idx="925">
                  <c:v>1.561999494244277</c:v>
                </c:pt>
                <c:pt idx="926">
                  <c:v>1.243784208371612</c:v>
                </c:pt>
                <c:pt idx="927">
                  <c:v>1.19520013675507</c:v>
                </c:pt>
                <c:pt idx="928">
                  <c:v>3.429722186729652</c:v>
                </c:pt>
                <c:pt idx="929">
                  <c:v>2.673983877231646</c:v>
                </c:pt>
                <c:pt idx="930">
                  <c:v>2.295426128649925</c:v>
                </c:pt>
                <c:pt idx="931">
                  <c:v>2.920550971741868</c:v>
                </c:pt>
                <c:pt idx="932">
                  <c:v>3.079993087878691</c:v>
                </c:pt>
                <c:pt idx="933">
                  <c:v>2.596115381246587</c:v>
                </c:pt>
                <c:pt idx="934">
                  <c:v>2.393615856416632</c:v>
                </c:pt>
                <c:pt idx="935">
                  <c:v>2.74778994620177</c:v>
                </c:pt>
                <c:pt idx="936">
                  <c:v>2.995697422946716</c:v>
                </c:pt>
                <c:pt idx="937">
                  <c:v>3.302985623013126</c:v>
                </c:pt>
                <c:pt idx="938">
                  <c:v>2.469339186510521</c:v>
                </c:pt>
                <c:pt idx="939">
                  <c:v>2.805571026537025</c:v>
                </c:pt>
                <c:pt idx="940">
                  <c:v>2.4544513082752</c:v>
                </c:pt>
                <c:pt idx="941">
                  <c:v>2.756888364119679</c:v>
                </c:pt>
                <c:pt idx="942">
                  <c:v>2.593416525999635</c:v>
                </c:pt>
                <c:pt idx="943">
                  <c:v>2.446141392898766</c:v>
                </c:pt>
                <c:pt idx="944">
                  <c:v>2.025130276744438</c:v>
                </c:pt>
                <c:pt idx="945">
                  <c:v>3.15049278168388</c:v>
                </c:pt>
                <c:pt idx="946">
                  <c:v>3.237120690463786</c:v>
                </c:pt>
                <c:pt idx="947">
                  <c:v>1.468955790792097</c:v>
                </c:pt>
                <c:pt idx="948">
                  <c:v>2.464862178249859</c:v>
                </c:pt>
                <c:pt idx="949">
                  <c:v>2.969292041015078</c:v>
                </c:pt>
                <c:pt idx="950">
                  <c:v>3.078797746527333</c:v>
                </c:pt>
                <c:pt idx="951">
                  <c:v>2.628178873186768</c:v>
                </c:pt>
                <c:pt idx="952">
                  <c:v>2.435147353661861</c:v>
                </c:pt>
                <c:pt idx="953">
                  <c:v>2.283183391316448</c:v>
                </c:pt>
                <c:pt idx="954">
                  <c:v>2.517643890583419</c:v>
                </c:pt>
                <c:pt idx="955">
                  <c:v>1.944718582278651</c:v>
                </c:pt>
                <c:pt idx="956">
                  <c:v>2.430669552978581</c:v>
                </c:pt>
                <c:pt idx="957">
                  <c:v>2.452616041225721</c:v>
                </c:pt>
                <c:pt idx="958">
                  <c:v>2.361132735852791</c:v>
                </c:pt>
                <c:pt idx="959">
                  <c:v>1.280249722614495</c:v>
                </c:pt>
                <c:pt idx="960">
                  <c:v>2.524975961113316</c:v>
                </c:pt>
                <c:pt idx="961">
                  <c:v>1.753798136056129</c:v>
                </c:pt>
                <c:pt idx="962">
                  <c:v>1.80052907029077</c:v>
                </c:pt>
                <c:pt idx="963">
                  <c:v>1.876253179553061</c:v>
                </c:pt>
                <c:pt idx="964">
                  <c:v>2.122401050088704</c:v>
                </c:pt>
                <c:pt idx="965">
                  <c:v>1.395113854797848</c:v>
                </c:pt>
                <c:pt idx="966">
                  <c:v>2.875157043348029</c:v>
                </c:pt>
                <c:pt idx="967">
                  <c:v>1.372085136539898</c:v>
                </c:pt>
                <c:pt idx="968">
                  <c:v>2.680662423147714</c:v>
                </c:pt>
                <c:pt idx="969">
                  <c:v>1.084952078046414</c:v>
                </c:pt>
                <c:pt idx="970">
                  <c:v>3.065964896231757</c:v>
                </c:pt>
                <c:pt idx="971">
                  <c:v>2.974166596999425</c:v>
                </c:pt>
                <c:pt idx="972">
                  <c:v>2.965519994342873</c:v>
                </c:pt>
                <c:pt idx="973">
                  <c:v>3.309619886713742</c:v>
                </c:pt>
                <c:pt idx="974">
                  <c:v>2.204146013283748</c:v>
                </c:pt>
                <c:pt idx="975">
                  <c:v>3.197579376777107</c:v>
                </c:pt>
                <c:pt idx="976">
                  <c:v>1.836757691158424</c:v>
                </c:pt>
                <c:pt idx="977">
                  <c:v>1.505393197397497</c:v>
                </c:pt>
                <c:pt idx="978">
                  <c:v>2.34540729376736</c:v>
                </c:pt>
                <c:pt idx="979">
                  <c:v>1.728761449797078</c:v>
                </c:pt>
                <c:pt idx="980">
                  <c:v>2.22524832928303</c:v>
                </c:pt>
                <c:pt idx="981">
                  <c:v>1.34001479276571</c:v>
                </c:pt>
                <c:pt idx="982">
                  <c:v>0.686910774542161</c:v>
                </c:pt>
                <c:pt idx="983">
                  <c:v>2.775575507353012</c:v>
                </c:pt>
                <c:pt idx="984">
                  <c:v>2.534680774154229</c:v>
                </c:pt>
                <c:pt idx="985">
                  <c:v>2.42936733626215</c:v>
                </c:pt>
                <c:pt idx="986">
                  <c:v>2.725116866844354</c:v>
                </c:pt>
                <c:pt idx="987">
                  <c:v>2.427782264780829</c:v>
                </c:pt>
                <c:pt idx="988">
                  <c:v>2.8859445835168</c:v>
                </c:pt>
                <c:pt idx="989">
                  <c:v>0.298503311083364</c:v>
                </c:pt>
                <c:pt idx="990">
                  <c:v>2.742937371340742</c:v>
                </c:pt>
                <c:pt idx="991">
                  <c:v>2.581144959352676</c:v>
                </c:pt>
                <c:pt idx="992">
                  <c:v>1.827972780061582</c:v>
                </c:pt>
                <c:pt idx="993">
                  <c:v>2.581142083231311</c:v>
                </c:pt>
                <c:pt idx="994">
                  <c:v>2.70402129595247</c:v>
                </c:pt>
                <c:pt idx="995">
                  <c:v>2.801239284486318</c:v>
                </c:pt>
                <c:pt idx="996">
                  <c:v>2.306011017806235</c:v>
                </c:pt>
                <c:pt idx="997">
                  <c:v>2.327757005336084</c:v>
                </c:pt>
                <c:pt idx="998">
                  <c:v>0.988291342242856</c:v>
                </c:pt>
                <c:pt idx="999">
                  <c:v>2.739550612346107</c:v>
                </c:pt>
                <c:pt idx="1000">
                  <c:v>1.858256539904725</c:v>
                </c:pt>
                <c:pt idx="1001">
                  <c:v>1.657691932904181</c:v>
                </c:pt>
                <c:pt idx="1002">
                  <c:v>1.648743814266415</c:v>
                </c:pt>
                <c:pt idx="1003">
                  <c:v>1.490443092864068</c:v>
                </c:pt>
                <c:pt idx="1004">
                  <c:v>1.753978159636242</c:v>
                </c:pt>
                <c:pt idx="1005">
                  <c:v>1.655772874584017</c:v>
                </c:pt>
                <c:pt idx="1006">
                  <c:v>1.506634790522101</c:v>
                </c:pt>
                <c:pt idx="1007">
                  <c:v>1.457912683093531</c:v>
                </c:pt>
                <c:pt idx="1008">
                  <c:v>1.687566234995073</c:v>
                </c:pt>
                <c:pt idx="1009">
                  <c:v>0.152532227983202</c:v>
                </c:pt>
                <c:pt idx="1010">
                  <c:v>1.464069885289457</c:v>
                </c:pt>
                <c:pt idx="1011">
                  <c:v>3.226911174800414</c:v>
                </c:pt>
                <c:pt idx="1012">
                  <c:v>3.061336898076343</c:v>
                </c:pt>
                <c:pt idx="1013">
                  <c:v>3.166035776979232</c:v>
                </c:pt>
                <c:pt idx="1014">
                  <c:v>2.928422663159298</c:v>
                </c:pt>
                <c:pt idx="1015">
                  <c:v>3.254110373042489</c:v>
                </c:pt>
                <c:pt idx="1016">
                  <c:v>2.959117717421385</c:v>
                </c:pt>
                <c:pt idx="1017">
                  <c:v>2.321356404352992</c:v>
                </c:pt>
                <c:pt idx="1018">
                  <c:v>2.69144990885347</c:v>
                </c:pt>
                <c:pt idx="1019">
                  <c:v>2.125564461437141</c:v>
                </c:pt>
                <c:pt idx="1020">
                  <c:v>2.231461309869557</c:v>
                </c:pt>
                <c:pt idx="1021">
                  <c:v>2.187054032237674</c:v>
                </c:pt>
                <c:pt idx="1022">
                  <c:v>2.282968540384898</c:v>
                </c:pt>
                <c:pt idx="1023">
                  <c:v>2.318265510154328</c:v>
                </c:pt>
                <c:pt idx="1024">
                  <c:v>1.876363144473137</c:v>
                </c:pt>
                <c:pt idx="1025">
                  <c:v>1.606857385737242</c:v>
                </c:pt>
                <c:pt idx="1026">
                  <c:v>1.563010235393011</c:v>
                </c:pt>
                <c:pt idx="1027">
                  <c:v>1.239975267540647</c:v>
                </c:pt>
                <c:pt idx="1028">
                  <c:v>3.59423707128357</c:v>
                </c:pt>
                <c:pt idx="1029">
                  <c:v>2.093244589792272</c:v>
                </c:pt>
                <c:pt idx="1030">
                  <c:v>2.598479724872246</c:v>
                </c:pt>
                <c:pt idx="1031">
                  <c:v>2.760762884347295</c:v>
                </c:pt>
                <c:pt idx="1032">
                  <c:v>2.533898063546645</c:v>
                </c:pt>
                <c:pt idx="1033">
                  <c:v>2.830663979539175</c:v>
                </c:pt>
                <c:pt idx="1034">
                  <c:v>2.877610399248275</c:v>
                </c:pt>
                <c:pt idx="1035">
                  <c:v>2.878779998970048</c:v>
                </c:pt>
                <c:pt idx="1036">
                  <c:v>2.758441749038611</c:v>
                </c:pt>
                <c:pt idx="1037">
                  <c:v>2.462446549536407</c:v>
                </c:pt>
                <c:pt idx="1038">
                  <c:v>2.178817309406534</c:v>
                </c:pt>
                <c:pt idx="1039">
                  <c:v>2.472364997693497</c:v>
                </c:pt>
                <c:pt idx="1040">
                  <c:v>2.078819098001956</c:v>
                </c:pt>
                <c:pt idx="1041">
                  <c:v>2.51406917611161</c:v>
                </c:pt>
                <c:pt idx="1042">
                  <c:v>1.559836869591401</c:v>
                </c:pt>
                <c:pt idx="1043">
                  <c:v>1.974478447039814</c:v>
                </c:pt>
                <c:pt idx="1044">
                  <c:v>2.237551195844703</c:v>
                </c:pt>
                <c:pt idx="1045">
                  <c:v>1.194740012979713</c:v>
                </c:pt>
                <c:pt idx="1046">
                  <c:v>3.122709490668273</c:v>
                </c:pt>
                <c:pt idx="1047">
                  <c:v>3.428327573785661</c:v>
                </c:pt>
                <c:pt idx="1048">
                  <c:v>3.359908542075587</c:v>
                </c:pt>
                <c:pt idx="1049">
                  <c:v>3.335986990425964</c:v>
                </c:pt>
                <c:pt idx="1050">
                  <c:v>3.581959334016225</c:v>
                </c:pt>
                <c:pt idx="1051">
                  <c:v>3.731219072460371</c:v>
                </c:pt>
                <c:pt idx="1052">
                  <c:v>2.138748354390678</c:v>
                </c:pt>
                <c:pt idx="1053">
                  <c:v>3.215475289596326</c:v>
                </c:pt>
                <c:pt idx="1054">
                  <c:v>1.800879752716907</c:v>
                </c:pt>
                <c:pt idx="1055">
                  <c:v>2.75723869862479</c:v>
                </c:pt>
                <c:pt idx="1056">
                  <c:v>2.556851271681317</c:v>
                </c:pt>
                <c:pt idx="1057">
                  <c:v>2.274040031743427</c:v>
                </c:pt>
                <c:pt idx="1058">
                  <c:v>2.528595251660556</c:v>
                </c:pt>
                <c:pt idx="1059">
                  <c:v>2.150162785337383</c:v>
                </c:pt>
                <c:pt idx="1060">
                  <c:v>3.202168511740608</c:v>
                </c:pt>
                <c:pt idx="1061">
                  <c:v>3.282322362508752</c:v>
                </c:pt>
                <c:pt idx="1062">
                  <c:v>2.984005735678678</c:v>
                </c:pt>
                <c:pt idx="1063">
                  <c:v>3.229924166548174</c:v>
                </c:pt>
                <c:pt idx="1064">
                  <c:v>2.959803547859122</c:v>
                </c:pt>
                <c:pt idx="1065">
                  <c:v>2.589990952302488</c:v>
                </c:pt>
                <c:pt idx="1066">
                  <c:v>2.910089523203868</c:v>
                </c:pt>
                <c:pt idx="1067">
                  <c:v>0.892868561929662</c:v>
                </c:pt>
                <c:pt idx="1068">
                  <c:v>2.416813730365539</c:v>
                </c:pt>
                <c:pt idx="1069">
                  <c:v>2.991981197054931</c:v>
                </c:pt>
                <c:pt idx="1070">
                  <c:v>3.05040320729006</c:v>
                </c:pt>
                <c:pt idx="1071">
                  <c:v>2.735713680846186</c:v>
                </c:pt>
                <c:pt idx="1072">
                  <c:v>2.529104300364971</c:v>
                </c:pt>
                <c:pt idx="1073">
                  <c:v>2.256256506654444</c:v>
                </c:pt>
                <c:pt idx="1074">
                  <c:v>0.533918713899661</c:v>
                </c:pt>
                <c:pt idx="1075">
                  <c:v>2.57473272845232</c:v>
                </c:pt>
                <c:pt idx="1076">
                  <c:v>2.277074753656271</c:v>
                </c:pt>
                <c:pt idx="1077">
                  <c:v>2.941353170320258</c:v>
                </c:pt>
                <c:pt idx="1078">
                  <c:v>2.129823533457269</c:v>
                </c:pt>
                <c:pt idx="1079">
                  <c:v>2.494942125531091</c:v>
                </c:pt>
                <c:pt idx="1080">
                  <c:v>2.105284468015348</c:v>
                </c:pt>
                <c:pt idx="1081">
                  <c:v>2.188616298861093</c:v>
                </c:pt>
                <c:pt idx="1082">
                  <c:v>2.368282473644474</c:v>
                </c:pt>
                <c:pt idx="1083">
                  <c:v>1.328193473879615</c:v>
                </c:pt>
                <c:pt idx="1084">
                  <c:v>2.376926966362174</c:v>
                </c:pt>
                <c:pt idx="1085">
                  <c:v>1.990592568252676</c:v>
                </c:pt>
                <c:pt idx="1086">
                  <c:v>1.952767157375645</c:v>
                </c:pt>
                <c:pt idx="1087">
                  <c:v>2.241569107104682</c:v>
                </c:pt>
                <c:pt idx="1088">
                  <c:v>1.921600770164383</c:v>
                </c:pt>
                <c:pt idx="1089">
                  <c:v>1.683016573098637</c:v>
                </c:pt>
                <c:pt idx="1090">
                  <c:v>1.890749536599901</c:v>
                </c:pt>
                <c:pt idx="1091">
                  <c:v>2.416385363515831</c:v>
                </c:pt>
                <c:pt idx="1092">
                  <c:v>1.444894110736199</c:v>
                </c:pt>
                <c:pt idx="1093">
                  <c:v>1.888534333434049</c:v>
                </c:pt>
                <c:pt idx="1094">
                  <c:v>1.151886037327501</c:v>
                </c:pt>
                <c:pt idx="1095">
                  <c:v>1.384900890690779</c:v>
                </c:pt>
                <c:pt idx="1096">
                  <c:v>1.182454844688063</c:v>
                </c:pt>
                <c:pt idx="1097">
                  <c:v>1.842651233012982</c:v>
                </c:pt>
                <c:pt idx="1098">
                  <c:v>1.054729712564769</c:v>
                </c:pt>
                <c:pt idx="1099">
                  <c:v>2.868189996035775</c:v>
                </c:pt>
                <c:pt idx="1100">
                  <c:v>2.147066194248694</c:v>
                </c:pt>
                <c:pt idx="1101">
                  <c:v>1.356968789178045</c:v>
                </c:pt>
                <c:pt idx="1102">
                  <c:v>2.020505033260365</c:v>
                </c:pt>
                <c:pt idx="1103">
                  <c:v>1.533206549018422</c:v>
                </c:pt>
                <c:pt idx="1104">
                  <c:v>1.75653497388265</c:v>
                </c:pt>
                <c:pt idx="1105">
                  <c:v>1.783142449120941</c:v>
                </c:pt>
                <c:pt idx="1106">
                  <c:v>0.267837719285089</c:v>
                </c:pt>
                <c:pt idx="1107">
                  <c:v>1.352229951355965</c:v>
                </c:pt>
                <c:pt idx="1108">
                  <c:v>1.60084267902153</c:v>
                </c:pt>
                <c:pt idx="1109">
                  <c:v>-0.34124601298165</c:v>
                </c:pt>
                <c:pt idx="1110">
                  <c:v>1.264554601696006</c:v>
                </c:pt>
                <c:pt idx="1111">
                  <c:v>1.158665453116234</c:v>
                </c:pt>
                <c:pt idx="1112">
                  <c:v>1.431176183375713</c:v>
                </c:pt>
                <c:pt idx="1113">
                  <c:v>3.272687076538948</c:v>
                </c:pt>
                <c:pt idx="1114">
                  <c:v>3.03551552076301</c:v>
                </c:pt>
                <c:pt idx="1115">
                  <c:v>2.484510821458302</c:v>
                </c:pt>
                <c:pt idx="1116">
                  <c:v>1.499337514595131</c:v>
                </c:pt>
                <c:pt idx="1117">
                  <c:v>1.951409570904968</c:v>
                </c:pt>
                <c:pt idx="1118">
                  <c:v>2.322918363787783</c:v>
                </c:pt>
                <c:pt idx="1119">
                  <c:v>2.093541296308993</c:v>
                </c:pt>
                <c:pt idx="1120">
                  <c:v>1.634779485136007</c:v>
                </c:pt>
                <c:pt idx="1121">
                  <c:v>1.40996474409448</c:v>
                </c:pt>
                <c:pt idx="1122">
                  <c:v>1.506339281230306</c:v>
                </c:pt>
                <c:pt idx="1123">
                  <c:v>2.071432429192512</c:v>
                </c:pt>
                <c:pt idx="1124">
                  <c:v>1.837011954613055</c:v>
                </c:pt>
                <c:pt idx="1125">
                  <c:v>1.780244930639588</c:v>
                </c:pt>
                <c:pt idx="1126">
                  <c:v>1.936412618529745</c:v>
                </c:pt>
                <c:pt idx="1127">
                  <c:v>1.327047414872516</c:v>
                </c:pt>
                <c:pt idx="1128">
                  <c:v>1.099241757177898</c:v>
                </c:pt>
                <c:pt idx="1129">
                  <c:v>0.776921532365419</c:v>
                </c:pt>
                <c:pt idx="1130">
                  <c:v>1.450261625371313</c:v>
                </c:pt>
                <c:pt idx="1131">
                  <c:v>1.131826215094839</c:v>
                </c:pt>
                <c:pt idx="1132">
                  <c:v>1.126219673569635</c:v>
                </c:pt>
                <c:pt idx="1133">
                  <c:v>0.505670559223752</c:v>
                </c:pt>
                <c:pt idx="1134">
                  <c:v>3.530212654451477</c:v>
                </c:pt>
                <c:pt idx="1135">
                  <c:v>3.563996271967246</c:v>
                </c:pt>
                <c:pt idx="1136">
                  <c:v>3.666078118181839</c:v>
                </c:pt>
                <c:pt idx="1137">
                  <c:v>3.52424337326733</c:v>
                </c:pt>
                <c:pt idx="1138">
                  <c:v>3.108103715135088</c:v>
                </c:pt>
                <c:pt idx="1139">
                  <c:v>3.24848371328364</c:v>
                </c:pt>
                <c:pt idx="1140">
                  <c:v>3.467408752805604</c:v>
                </c:pt>
                <c:pt idx="1141">
                  <c:v>3.384428364314838</c:v>
                </c:pt>
                <c:pt idx="1142">
                  <c:v>2.834214901153947</c:v>
                </c:pt>
                <c:pt idx="1143">
                  <c:v>2.938420430297293</c:v>
                </c:pt>
                <c:pt idx="1144">
                  <c:v>2.99531673723073</c:v>
                </c:pt>
                <c:pt idx="1145">
                  <c:v>1.839103032018514</c:v>
                </c:pt>
                <c:pt idx="1146">
                  <c:v>1.920411225769538</c:v>
                </c:pt>
                <c:pt idx="1147">
                  <c:v>3.357092121173753</c:v>
                </c:pt>
                <c:pt idx="1148">
                  <c:v>1.947515003444475</c:v>
                </c:pt>
                <c:pt idx="1149">
                  <c:v>2.39493425695095</c:v>
                </c:pt>
                <c:pt idx="1150">
                  <c:v>3.430408226933565</c:v>
                </c:pt>
                <c:pt idx="1151">
                  <c:v>2.648718368273868</c:v>
                </c:pt>
                <c:pt idx="1152">
                  <c:v>2.530050889932191</c:v>
                </c:pt>
                <c:pt idx="1153">
                  <c:v>1.489473273811539</c:v>
                </c:pt>
                <c:pt idx="1154">
                  <c:v>2.667955997233633</c:v>
                </c:pt>
                <c:pt idx="1155">
                  <c:v>2.876045119965125</c:v>
                </c:pt>
                <c:pt idx="1156">
                  <c:v>2.593932639380682</c:v>
                </c:pt>
                <c:pt idx="1157">
                  <c:v>2.944160835224843</c:v>
                </c:pt>
                <c:pt idx="1158">
                  <c:v>2.884545484748063</c:v>
                </c:pt>
                <c:pt idx="1159">
                  <c:v>2.315099658139034</c:v>
                </c:pt>
                <c:pt idx="1160">
                  <c:v>2.52227131462569</c:v>
                </c:pt>
                <c:pt idx="1161">
                  <c:v>2.191605821651423</c:v>
                </c:pt>
                <c:pt idx="1162">
                  <c:v>2.49129362622674</c:v>
                </c:pt>
                <c:pt idx="1163">
                  <c:v>1.743907789544264</c:v>
                </c:pt>
                <c:pt idx="1164">
                  <c:v>1.293564574236345</c:v>
                </c:pt>
                <c:pt idx="1165">
                  <c:v>1.492090956681053</c:v>
                </c:pt>
                <c:pt idx="1166">
                  <c:v>1.291337593857996</c:v>
                </c:pt>
                <c:pt idx="1167">
                  <c:v>3.400883232322418</c:v>
                </c:pt>
                <c:pt idx="1168">
                  <c:v>2.67261098506778</c:v>
                </c:pt>
                <c:pt idx="1169">
                  <c:v>2.931751197015305</c:v>
                </c:pt>
                <c:pt idx="1170">
                  <c:v>2.871432481138965</c:v>
                </c:pt>
                <c:pt idx="1171">
                  <c:v>2.633049892473153</c:v>
                </c:pt>
                <c:pt idx="1172">
                  <c:v>2.862244365698278</c:v>
                </c:pt>
                <c:pt idx="1173">
                  <c:v>3.186675514915015</c:v>
                </c:pt>
                <c:pt idx="1174">
                  <c:v>3.150739415084625</c:v>
                </c:pt>
                <c:pt idx="1175">
                  <c:v>2.190653703015079</c:v>
                </c:pt>
                <c:pt idx="1176">
                  <c:v>1.934530213947629</c:v>
                </c:pt>
                <c:pt idx="1177">
                  <c:v>2.614358011645263</c:v>
                </c:pt>
                <c:pt idx="1178">
                  <c:v>2.495552860572767</c:v>
                </c:pt>
                <c:pt idx="1179">
                  <c:v>2.713683769382232</c:v>
                </c:pt>
                <c:pt idx="1180">
                  <c:v>1.908469484959967</c:v>
                </c:pt>
                <c:pt idx="1181">
                  <c:v>2.298858256959795</c:v>
                </c:pt>
                <c:pt idx="1182">
                  <c:v>2.7089226870423</c:v>
                </c:pt>
                <c:pt idx="1183">
                  <c:v>1.400347156435463</c:v>
                </c:pt>
                <c:pt idx="1184">
                  <c:v>2.145576015170182</c:v>
                </c:pt>
                <c:pt idx="1185">
                  <c:v>2.936493868619821</c:v>
                </c:pt>
                <c:pt idx="1186">
                  <c:v>2.655651594327538</c:v>
                </c:pt>
                <c:pt idx="1187">
                  <c:v>2.076587347339653</c:v>
                </c:pt>
                <c:pt idx="1188">
                  <c:v>1.919005441586166</c:v>
                </c:pt>
                <c:pt idx="1189">
                  <c:v>3.102676155026308</c:v>
                </c:pt>
                <c:pt idx="1190">
                  <c:v>3.296829373305968</c:v>
                </c:pt>
                <c:pt idx="1191">
                  <c:v>2.99854900284478</c:v>
                </c:pt>
                <c:pt idx="1192">
                  <c:v>3.012145781916137</c:v>
                </c:pt>
                <c:pt idx="1193">
                  <c:v>2.72807822783063</c:v>
                </c:pt>
                <c:pt idx="1194">
                  <c:v>2.787198170154963</c:v>
                </c:pt>
                <c:pt idx="1195">
                  <c:v>2.809535156468656</c:v>
                </c:pt>
                <c:pt idx="1196">
                  <c:v>2.887376275916366</c:v>
                </c:pt>
                <c:pt idx="1197">
                  <c:v>3.011412986046794</c:v>
                </c:pt>
                <c:pt idx="1198">
                  <c:v>2.60583244550016</c:v>
                </c:pt>
                <c:pt idx="1199">
                  <c:v>2.595028711272511</c:v>
                </c:pt>
                <c:pt idx="1200">
                  <c:v>2.741968999295836</c:v>
                </c:pt>
                <c:pt idx="1201">
                  <c:v>2.660411134166079</c:v>
                </c:pt>
                <c:pt idx="1202">
                  <c:v>1.584836975641374</c:v>
                </c:pt>
                <c:pt idx="1203">
                  <c:v>1.928730128289673</c:v>
                </c:pt>
                <c:pt idx="1204">
                  <c:v>2.208812290818894</c:v>
                </c:pt>
                <c:pt idx="1205">
                  <c:v>1.702410088509212</c:v>
                </c:pt>
                <c:pt idx="1206">
                  <c:v>2.369064635380461</c:v>
                </c:pt>
                <c:pt idx="1207">
                  <c:v>0.826113476047152</c:v>
                </c:pt>
                <c:pt idx="1208">
                  <c:v>1.666050544028678</c:v>
                </c:pt>
                <c:pt idx="1209">
                  <c:v>1.622199140496703</c:v>
                </c:pt>
                <c:pt idx="1210">
                  <c:v>1.887184793918105</c:v>
                </c:pt>
                <c:pt idx="1211">
                  <c:v>2.424839804676879</c:v>
                </c:pt>
                <c:pt idx="1212">
                  <c:v>2.772176887447473</c:v>
                </c:pt>
                <c:pt idx="1213">
                  <c:v>2.478942231287968</c:v>
                </c:pt>
                <c:pt idx="1214">
                  <c:v>3.225229795573586</c:v>
                </c:pt>
                <c:pt idx="1215">
                  <c:v>3.207462661797507</c:v>
                </c:pt>
                <c:pt idx="1216">
                  <c:v>2.59428460969897</c:v>
                </c:pt>
                <c:pt idx="1217">
                  <c:v>3.211184683723084</c:v>
                </c:pt>
                <c:pt idx="1218">
                  <c:v>2.955645633594286</c:v>
                </c:pt>
                <c:pt idx="1219">
                  <c:v>3.008249603872722</c:v>
                </c:pt>
                <c:pt idx="1220">
                  <c:v>2.76614796250595</c:v>
                </c:pt>
                <c:pt idx="1221">
                  <c:v>2.552831929379246</c:v>
                </c:pt>
                <c:pt idx="1222">
                  <c:v>2.815211035213815</c:v>
                </c:pt>
                <c:pt idx="1223">
                  <c:v>2.863186452237328</c:v>
                </c:pt>
                <c:pt idx="1224">
                  <c:v>1.903121340671724</c:v>
                </c:pt>
                <c:pt idx="1225">
                  <c:v>2.606545206325421</c:v>
                </c:pt>
                <c:pt idx="1226">
                  <c:v>2.601042922867467</c:v>
                </c:pt>
                <c:pt idx="1227">
                  <c:v>2.8167245599116</c:v>
                </c:pt>
                <c:pt idx="1228">
                  <c:v>3.296147669551754</c:v>
                </c:pt>
                <c:pt idx="1229">
                  <c:v>2.014079481527081</c:v>
                </c:pt>
                <c:pt idx="1230">
                  <c:v>1.019589643886809</c:v>
                </c:pt>
                <c:pt idx="1231">
                  <c:v>2.371402415739885</c:v>
                </c:pt>
                <c:pt idx="1232">
                  <c:v>2.684313296677268</c:v>
                </c:pt>
                <c:pt idx="1233">
                  <c:v>2.552931664163439</c:v>
                </c:pt>
                <c:pt idx="1234">
                  <c:v>2.582981187051273</c:v>
                </c:pt>
                <c:pt idx="1235">
                  <c:v>2.639513082886814</c:v>
                </c:pt>
                <c:pt idx="1236">
                  <c:v>2.58387943224877</c:v>
                </c:pt>
                <c:pt idx="1237">
                  <c:v>1.212456912284622</c:v>
                </c:pt>
                <c:pt idx="1238">
                  <c:v>1.374519306470399</c:v>
                </c:pt>
                <c:pt idx="1239">
                  <c:v>1.712904916529868</c:v>
                </c:pt>
                <c:pt idx="1240">
                  <c:v>1.680332254978592</c:v>
                </c:pt>
                <c:pt idx="1241">
                  <c:v>0.639002984104934</c:v>
                </c:pt>
                <c:pt idx="1242">
                  <c:v>0.989780570165356</c:v>
                </c:pt>
                <c:pt idx="1243">
                  <c:v>0.305456173090023</c:v>
                </c:pt>
                <c:pt idx="1244">
                  <c:v>3.081884189646224</c:v>
                </c:pt>
                <c:pt idx="1245">
                  <c:v>2.383524229524379</c:v>
                </c:pt>
                <c:pt idx="1246">
                  <c:v>2.149312111210478</c:v>
                </c:pt>
                <c:pt idx="1247">
                  <c:v>2.210755618500567</c:v>
                </c:pt>
                <c:pt idx="1248">
                  <c:v>2.278288609434209</c:v>
                </c:pt>
                <c:pt idx="1249">
                  <c:v>2.36286320772501</c:v>
                </c:pt>
                <c:pt idx="1250">
                  <c:v>2.619674038671014</c:v>
                </c:pt>
                <c:pt idx="1251">
                  <c:v>2.092086506071607</c:v>
                </c:pt>
                <c:pt idx="1252">
                  <c:v>2.611111382451998</c:v>
                </c:pt>
                <c:pt idx="1253">
                  <c:v>2.65629967939516</c:v>
                </c:pt>
                <c:pt idx="1254">
                  <c:v>2.394690050648484</c:v>
                </c:pt>
                <c:pt idx="1255">
                  <c:v>2.591073815016565</c:v>
                </c:pt>
                <c:pt idx="1256">
                  <c:v>2.408480235713353</c:v>
                </c:pt>
                <c:pt idx="1257">
                  <c:v>2.575417376073449</c:v>
                </c:pt>
                <c:pt idx="1258">
                  <c:v>2.335585248534269</c:v>
                </c:pt>
                <c:pt idx="1259">
                  <c:v>2.534815156633048</c:v>
                </c:pt>
                <c:pt idx="1260">
                  <c:v>2.541802839435376</c:v>
                </c:pt>
                <c:pt idx="1261">
                  <c:v>2.759735092139116</c:v>
                </c:pt>
                <c:pt idx="1262">
                  <c:v>2.7427120769915</c:v>
                </c:pt>
                <c:pt idx="1263">
                  <c:v>2.723363157047078</c:v>
                </c:pt>
                <c:pt idx="1264">
                  <c:v>1.961805151520476</c:v>
                </c:pt>
                <c:pt idx="1265">
                  <c:v>2.507066219534054</c:v>
                </c:pt>
                <c:pt idx="1266">
                  <c:v>2.498991737571776</c:v>
                </c:pt>
                <c:pt idx="1267">
                  <c:v>1.960804954351845</c:v>
                </c:pt>
                <c:pt idx="1268">
                  <c:v>2.414547398801033</c:v>
                </c:pt>
                <c:pt idx="1269">
                  <c:v>2.420162062975912</c:v>
                </c:pt>
                <c:pt idx="1270">
                  <c:v>2.241483113510567</c:v>
                </c:pt>
                <c:pt idx="1271">
                  <c:v>1.753582757582167</c:v>
                </c:pt>
                <c:pt idx="1272">
                  <c:v>2.721669897203515</c:v>
                </c:pt>
                <c:pt idx="1273">
                  <c:v>2.2930594679406</c:v>
                </c:pt>
                <c:pt idx="1274">
                  <c:v>2.26044462550351</c:v>
                </c:pt>
                <c:pt idx="1275">
                  <c:v>2.658923190206289</c:v>
                </c:pt>
                <c:pt idx="1276">
                  <c:v>2.166101002587597</c:v>
                </c:pt>
                <c:pt idx="1277">
                  <c:v>1.821572608055347</c:v>
                </c:pt>
                <c:pt idx="1278">
                  <c:v>1.719093072889054</c:v>
                </c:pt>
                <c:pt idx="1279">
                  <c:v>1.854534874489892</c:v>
                </c:pt>
                <c:pt idx="1280">
                  <c:v>2.065294314916754</c:v>
                </c:pt>
                <c:pt idx="1281">
                  <c:v>1.341821700603424</c:v>
                </c:pt>
                <c:pt idx="1282">
                  <c:v>1.639973712985485</c:v>
                </c:pt>
                <c:pt idx="1283">
                  <c:v>1.432932687937558</c:v>
                </c:pt>
                <c:pt idx="1284">
                  <c:v>1.338976050742045</c:v>
                </c:pt>
                <c:pt idx="1285">
                  <c:v>1.220366687272342</c:v>
                </c:pt>
                <c:pt idx="1286">
                  <c:v>1.70435656105464</c:v>
                </c:pt>
                <c:pt idx="1287">
                  <c:v>1.01223198523694</c:v>
                </c:pt>
                <c:pt idx="1288">
                  <c:v>1.938490980677356</c:v>
                </c:pt>
                <c:pt idx="1289">
                  <c:v>2.891576920285041</c:v>
                </c:pt>
                <c:pt idx="1290">
                  <c:v>3.357366838215971</c:v>
                </c:pt>
                <c:pt idx="1291">
                  <c:v>3.657982212561982</c:v>
                </c:pt>
                <c:pt idx="1292">
                  <c:v>2.54944087404134</c:v>
                </c:pt>
                <c:pt idx="1293">
                  <c:v>3.600586729275943</c:v>
                </c:pt>
                <c:pt idx="1294">
                  <c:v>1.576602275228313</c:v>
                </c:pt>
                <c:pt idx="1295">
                  <c:v>3.100302446973654</c:v>
                </c:pt>
                <c:pt idx="1296">
                  <c:v>2.3714036292855</c:v>
                </c:pt>
                <c:pt idx="1297">
                  <c:v>2.390018330987808</c:v>
                </c:pt>
                <c:pt idx="1298">
                  <c:v>2.596075414860102</c:v>
                </c:pt>
                <c:pt idx="1299">
                  <c:v>2.598056747720656</c:v>
                </c:pt>
                <c:pt idx="1300">
                  <c:v>2.412894940477706</c:v>
                </c:pt>
                <c:pt idx="1301">
                  <c:v>2.469174800620114</c:v>
                </c:pt>
                <c:pt idx="1302">
                  <c:v>1.222778758637976</c:v>
                </c:pt>
                <c:pt idx="1303">
                  <c:v>2.883560726504211</c:v>
                </c:pt>
                <c:pt idx="1304">
                  <c:v>1.835159737143109</c:v>
                </c:pt>
                <c:pt idx="1305">
                  <c:v>2.096216919909172</c:v>
                </c:pt>
                <c:pt idx="1306">
                  <c:v>1.931702409714821</c:v>
                </c:pt>
                <c:pt idx="1307">
                  <c:v>1.074964538352316</c:v>
                </c:pt>
                <c:pt idx="1308">
                  <c:v>1.656956411236906</c:v>
                </c:pt>
                <c:pt idx="1309">
                  <c:v>1.48800898859721</c:v>
                </c:pt>
                <c:pt idx="1310">
                  <c:v>2.181017504944969</c:v>
                </c:pt>
                <c:pt idx="1311">
                  <c:v>1.79793800934464</c:v>
                </c:pt>
                <c:pt idx="1312">
                  <c:v>1.091541348388254</c:v>
                </c:pt>
                <c:pt idx="1313">
                  <c:v>2.260170163760017</c:v>
                </c:pt>
                <c:pt idx="1314">
                  <c:v>1.68722046788677</c:v>
                </c:pt>
                <c:pt idx="1315">
                  <c:v>1.436045967717299</c:v>
                </c:pt>
                <c:pt idx="1316">
                  <c:v>1.385920791351393</c:v>
                </c:pt>
                <c:pt idx="1317">
                  <c:v>1.19574504898731</c:v>
                </c:pt>
                <c:pt idx="1318">
                  <c:v>1.424758057038685</c:v>
                </c:pt>
                <c:pt idx="1319">
                  <c:v>0.670986946291212</c:v>
                </c:pt>
                <c:pt idx="1320">
                  <c:v>3.05622982847424</c:v>
                </c:pt>
                <c:pt idx="1321">
                  <c:v>2.762186935745849</c:v>
                </c:pt>
                <c:pt idx="1322">
                  <c:v>3.011722643422146</c:v>
                </c:pt>
                <c:pt idx="1323">
                  <c:v>2.791591029365192</c:v>
                </c:pt>
                <c:pt idx="1324">
                  <c:v>2.596301472339608</c:v>
                </c:pt>
                <c:pt idx="1325">
                  <c:v>2.082212075205003</c:v>
                </c:pt>
                <c:pt idx="1326">
                  <c:v>2.881203804794579</c:v>
                </c:pt>
                <c:pt idx="1327">
                  <c:v>2.651069536169871</c:v>
                </c:pt>
                <c:pt idx="1328">
                  <c:v>3.361214063132631</c:v>
                </c:pt>
                <c:pt idx="1329">
                  <c:v>2.027273654421098</c:v>
                </c:pt>
                <c:pt idx="1330">
                  <c:v>1.902531764753311</c:v>
                </c:pt>
                <c:pt idx="1331">
                  <c:v>2.715281392900705</c:v>
                </c:pt>
                <c:pt idx="1332">
                  <c:v>2.058390515457888</c:v>
                </c:pt>
                <c:pt idx="1333">
                  <c:v>1.994207947134494</c:v>
                </c:pt>
                <c:pt idx="1334">
                  <c:v>1.19052397284988</c:v>
                </c:pt>
                <c:pt idx="1335">
                  <c:v>1.072090679482735</c:v>
                </c:pt>
                <c:pt idx="1336">
                  <c:v>1.223258239077576</c:v>
                </c:pt>
                <c:pt idx="1337">
                  <c:v>2.90311252628811</c:v>
                </c:pt>
                <c:pt idx="1338">
                  <c:v>2.678805582166588</c:v>
                </c:pt>
                <c:pt idx="1339">
                  <c:v>2.016474851235572</c:v>
                </c:pt>
                <c:pt idx="1340">
                  <c:v>2.311081793581057</c:v>
                </c:pt>
                <c:pt idx="1341">
                  <c:v>1.877882270996072</c:v>
                </c:pt>
                <c:pt idx="1342">
                  <c:v>2.866597828742466</c:v>
                </c:pt>
                <c:pt idx="1343">
                  <c:v>2.516189773593753</c:v>
                </c:pt>
                <c:pt idx="1344">
                  <c:v>2.421052161313401</c:v>
                </c:pt>
                <c:pt idx="1345">
                  <c:v>2.362776868204726</c:v>
                </c:pt>
                <c:pt idx="1346">
                  <c:v>2.637584102091166</c:v>
                </c:pt>
                <c:pt idx="1347">
                  <c:v>2.911855977059834</c:v>
                </c:pt>
                <c:pt idx="1348">
                  <c:v>2.731097819154232</c:v>
                </c:pt>
                <c:pt idx="1349">
                  <c:v>2.858661080364162</c:v>
                </c:pt>
                <c:pt idx="1350">
                  <c:v>2.410518984677696</c:v>
                </c:pt>
                <c:pt idx="1351">
                  <c:v>2.619345536764934</c:v>
                </c:pt>
                <c:pt idx="1352">
                  <c:v>2.379804248963822</c:v>
                </c:pt>
                <c:pt idx="1353">
                  <c:v>2.448200479187717</c:v>
                </c:pt>
                <c:pt idx="1354">
                  <c:v>2.78329068886083</c:v>
                </c:pt>
                <c:pt idx="1355">
                  <c:v>1.975760725647525</c:v>
                </c:pt>
                <c:pt idx="1356">
                  <c:v>2.537780132520068</c:v>
                </c:pt>
                <c:pt idx="1357">
                  <c:v>2.286389143807961</c:v>
                </c:pt>
                <c:pt idx="1358">
                  <c:v>2.643956736467855</c:v>
                </c:pt>
                <c:pt idx="1359">
                  <c:v>2.390263680682438</c:v>
                </c:pt>
                <c:pt idx="1360">
                  <c:v>2.546255401515937</c:v>
                </c:pt>
                <c:pt idx="1361">
                  <c:v>2.32014127735706</c:v>
                </c:pt>
                <c:pt idx="1362">
                  <c:v>1.633891667231928</c:v>
                </c:pt>
                <c:pt idx="1363">
                  <c:v>1.787989873220185</c:v>
                </c:pt>
                <c:pt idx="1364">
                  <c:v>2.275484363215535</c:v>
                </c:pt>
                <c:pt idx="1365">
                  <c:v>2.131163712836596</c:v>
                </c:pt>
                <c:pt idx="1366">
                  <c:v>1.423829760698939</c:v>
                </c:pt>
                <c:pt idx="1367">
                  <c:v>1.526204118656806</c:v>
                </c:pt>
                <c:pt idx="1368">
                  <c:v>3.576291802173874</c:v>
                </c:pt>
                <c:pt idx="1369">
                  <c:v>3.031223975270693</c:v>
                </c:pt>
                <c:pt idx="1370">
                  <c:v>2.972073652460118</c:v>
                </c:pt>
                <c:pt idx="1371">
                  <c:v>2.91452568883826</c:v>
                </c:pt>
                <c:pt idx="1372">
                  <c:v>1.967124384605609</c:v>
                </c:pt>
                <c:pt idx="1373">
                  <c:v>2.006283176199252</c:v>
                </c:pt>
                <c:pt idx="1374">
                  <c:v>2.212844176015366</c:v>
                </c:pt>
                <c:pt idx="1375">
                  <c:v>1.164395659658489</c:v>
                </c:pt>
                <c:pt idx="1376">
                  <c:v>1.067480002483069</c:v>
                </c:pt>
                <c:pt idx="1377">
                  <c:v>1.463238272479675</c:v>
                </c:pt>
                <c:pt idx="1378">
                  <c:v>2.442643860877371</c:v>
                </c:pt>
                <c:pt idx="1379">
                  <c:v>2.981928133307584</c:v>
                </c:pt>
                <c:pt idx="1380">
                  <c:v>2.643323075513271</c:v>
                </c:pt>
                <c:pt idx="1381">
                  <c:v>2.454400448071932</c:v>
                </c:pt>
                <c:pt idx="1382">
                  <c:v>1.980257468028655</c:v>
                </c:pt>
                <c:pt idx="1383">
                  <c:v>2.283568824436775</c:v>
                </c:pt>
                <c:pt idx="1384">
                  <c:v>2.61592665192637</c:v>
                </c:pt>
                <c:pt idx="1385">
                  <c:v>2.509702671665594</c:v>
                </c:pt>
                <c:pt idx="1386">
                  <c:v>2.613837172540619</c:v>
                </c:pt>
                <c:pt idx="1387">
                  <c:v>2.777359013785596</c:v>
                </c:pt>
                <c:pt idx="1388">
                  <c:v>2.925860033392859</c:v>
                </c:pt>
                <c:pt idx="1389">
                  <c:v>0.285674308241464</c:v>
                </c:pt>
                <c:pt idx="1390">
                  <c:v>2.458470353280702</c:v>
                </c:pt>
                <c:pt idx="1391">
                  <c:v>2.58713940409607</c:v>
                </c:pt>
                <c:pt idx="1392">
                  <c:v>2.269351318305673</c:v>
                </c:pt>
                <c:pt idx="1393">
                  <c:v>2.408072310624838</c:v>
                </c:pt>
                <c:pt idx="1394">
                  <c:v>2.692300151010944</c:v>
                </c:pt>
                <c:pt idx="1395">
                  <c:v>2.40981144689259</c:v>
                </c:pt>
                <c:pt idx="1396">
                  <c:v>2.662744977467372</c:v>
                </c:pt>
                <c:pt idx="1397">
                  <c:v>2.389288155793073</c:v>
                </c:pt>
                <c:pt idx="1398">
                  <c:v>2.516296299277265</c:v>
                </c:pt>
                <c:pt idx="1399">
                  <c:v>2.287016935661992</c:v>
                </c:pt>
                <c:pt idx="1400">
                  <c:v>1.724612036727751</c:v>
                </c:pt>
                <c:pt idx="1401">
                  <c:v>2.342480866704208</c:v>
                </c:pt>
                <c:pt idx="1402">
                  <c:v>2.145877948193063</c:v>
                </c:pt>
                <c:pt idx="1403">
                  <c:v>2.29016700673566</c:v>
                </c:pt>
                <c:pt idx="1404">
                  <c:v>2.567992951794917</c:v>
                </c:pt>
                <c:pt idx="1405">
                  <c:v>2.500828226127798</c:v>
                </c:pt>
                <c:pt idx="1406">
                  <c:v>2.370608067616393</c:v>
                </c:pt>
                <c:pt idx="1407">
                  <c:v>2.129980295223028</c:v>
                </c:pt>
                <c:pt idx="1408">
                  <c:v>2.633138418800164</c:v>
                </c:pt>
                <c:pt idx="1409">
                  <c:v>1.995431610387631</c:v>
                </c:pt>
                <c:pt idx="1410">
                  <c:v>2.423629294153857</c:v>
                </c:pt>
                <c:pt idx="1411">
                  <c:v>2.199247086241083</c:v>
                </c:pt>
                <c:pt idx="1412">
                  <c:v>2.122157581363562</c:v>
                </c:pt>
                <c:pt idx="1413">
                  <c:v>1.878820872744115</c:v>
                </c:pt>
                <c:pt idx="1414">
                  <c:v>1.826055254294651</c:v>
                </c:pt>
                <c:pt idx="1415">
                  <c:v>2.174424963559149</c:v>
                </c:pt>
                <c:pt idx="1416">
                  <c:v>2.225942897021395</c:v>
                </c:pt>
                <c:pt idx="1417">
                  <c:v>2.842464537150774</c:v>
                </c:pt>
                <c:pt idx="1418">
                  <c:v>1.886346660466394</c:v>
                </c:pt>
                <c:pt idx="1419">
                  <c:v>1.427314895929718</c:v>
                </c:pt>
                <c:pt idx="1420">
                  <c:v>1.105547186580622</c:v>
                </c:pt>
                <c:pt idx="1421">
                  <c:v>1.719909663445104</c:v>
                </c:pt>
                <c:pt idx="1422">
                  <c:v>2.954492275015561</c:v>
                </c:pt>
                <c:pt idx="1423">
                  <c:v>2.901871218261372</c:v>
                </c:pt>
                <c:pt idx="1424">
                  <c:v>2.969021701251806</c:v>
                </c:pt>
                <c:pt idx="1425">
                  <c:v>2.825540808820526</c:v>
                </c:pt>
                <c:pt idx="1426">
                  <c:v>2.807382101119336</c:v>
                </c:pt>
                <c:pt idx="1427">
                  <c:v>2.431182244749525</c:v>
                </c:pt>
                <c:pt idx="1428">
                  <c:v>3.230151969511029</c:v>
                </c:pt>
                <c:pt idx="1429">
                  <c:v>2.942389142844637</c:v>
                </c:pt>
                <c:pt idx="1430">
                  <c:v>2.256143169547974</c:v>
                </c:pt>
                <c:pt idx="1431">
                  <c:v>2.618849884677187</c:v>
                </c:pt>
                <c:pt idx="1432">
                  <c:v>2.925652347151165</c:v>
                </c:pt>
                <c:pt idx="1433">
                  <c:v>2.674200854960348</c:v>
                </c:pt>
                <c:pt idx="1434">
                  <c:v>2.676609893939867</c:v>
                </c:pt>
                <c:pt idx="1435">
                  <c:v>2.786354907017601</c:v>
                </c:pt>
                <c:pt idx="1436">
                  <c:v>2.365906592611265</c:v>
                </c:pt>
                <c:pt idx="1437">
                  <c:v>1.750196575309612</c:v>
                </c:pt>
                <c:pt idx="1438">
                  <c:v>1.484787424716607</c:v>
                </c:pt>
                <c:pt idx="1439">
                  <c:v>3.06752656406653</c:v>
                </c:pt>
                <c:pt idx="1440">
                  <c:v>2.984461192894652</c:v>
                </c:pt>
                <c:pt idx="1441">
                  <c:v>2.862366467219302</c:v>
                </c:pt>
                <c:pt idx="1442">
                  <c:v>3.040921199136005</c:v>
                </c:pt>
                <c:pt idx="1443">
                  <c:v>3.155597863557811</c:v>
                </c:pt>
                <c:pt idx="1444">
                  <c:v>2.50174778835902</c:v>
                </c:pt>
                <c:pt idx="1445">
                  <c:v>3.123407464553999</c:v>
                </c:pt>
                <c:pt idx="1446">
                  <c:v>3.116254576212675</c:v>
                </c:pt>
                <c:pt idx="1447">
                  <c:v>2.46063444881228</c:v>
                </c:pt>
                <c:pt idx="1448">
                  <c:v>2.756885888044989</c:v>
                </c:pt>
                <c:pt idx="1449">
                  <c:v>1.730205467755441</c:v>
                </c:pt>
                <c:pt idx="1450">
                  <c:v>1.918881427743714</c:v>
                </c:pt>
                <c:pt idx="1451">
                  <c:v>2.704294423658236</c:v>
                </c:pt>
                <c:pt idx="1452">
                  <c:v>2.497601560668332</c:v>
                </c:pt>
                <c:pt idx="1453">
                  <c:v>2.457499481121867</c:v>
                </c:pt>
                <c:pt idx="1454">
                  <c:v>2.61421450038579</c:v>
                </c:pt>
                <c:pt idx="1455">
                  <c:v>2.199045695870565</c:v>
                </c:pt>
                <c:pt idx="1456">
                  <c:v>1.870108435639031</c:v>
                </c:pt>
                <c:pt idx="1457">
                  <c:v>2.590281390344652</c:v>
                </c:pt>
                <c:pt idx="1458">
                  <c:v>2.25772746625331</c:v>
                </c:pt>
                <c:pt idx="1459">
                  <c:v>2.567032954495607</c:v>
                </c:pt>
                <c:pt idx="1460">
                  <c:v>2.376632356162157</c:v>
                </c:pt>
                <c:pt idx="1461">
                  <c:v>2.378831341689878</c:v>
                </c:pt>
                <c:pt idx="1462">
                  <c:v>2.589469197153797</c:v>
                </c:pt>
                <c:pt idx="1463">
                  <c:v>3.09111154188074</c:v>
                </c:pt>
                <c:pt idx="1464">
                  <c:v>2.499579721813194</c:v>
                </c:pt>
                <c:pt idx="1465">
                  <c:v>2.435002653037302</c:v>
                </c:pt>
                <c:pt idx="1466">
                  <c:v>3.657293271625202</c:v>
                </c:pt>
                <c:pt idx="1467">
                  <c:v>2.747674935192143</c:v>
                </c:pt>
                <c:pt idx="1468">
                  <c:v>2.310614967088671</c:v>
                </c:pt>
                <c:pt idx="1469">
                  <c:v>2.943729043010867</c:v>
                </c:pt>
                <c:pt idx="1470">
                  <c:v>2.571325830630767</c:v>
                </c:pt>
                <c:pt idx="1471">
                  <c:v>2.633365878274958</c:v>
                </c:pt>
                <c:pt idx="1472">
                  <c:v>1.798531818348674</c:v>
                </c:pt>
                <c:pt idx="1473">
                  <c:v>2.62187265819448</c:v>
                </c:pt>
                <c:pt idx="1474">
                  <c:v>2.689129460829333</c:v>
                </c:pt>
                <c:pt idx="1475">
                  <c:v>2.438655970894584</c:v>
                </c:pt>
                <c:pt idx="1476">
                  <c:v>3.179226309392343</c:v>
                </c:pt>
                <c:pt idx="1477">
                  <c:v>2.27851378985098</c:v>
                </c:pt>
                <c:pt idx="1478">
                  <c:v>2.328403120847514</c:v>
                </c:pt>
                <c:pt idx="1479">
                  <c:v>2.134448768374968</c:v>
                </c:pt>
                <c:pt idx="1480">
                  <c:v>2.164890073062226</c:v>
                </c:pt>
                <c:pt idx="1481">
                  <c:v>2.72387190850514</c:v>
                </c:pt>
                <c:pt idx="1482">
                  <c:v>2.454174466904567</c:v>
                </c:pt>
                <c:pt idx="1483">
                  <c:v>2.246614350064293</c:v>
                </c:pt>
                <c:pt idx="1484">
                  <c:v>2.318111236212038</c:v>
                </c:pt>
                <c:pt idx="1485">
                  <c:v>2.584408486855039</c:v>
                </c:pt>
                <c:pt idx="1486">
                  <c:v>2.485150120146687</c:v>
                </c:pt>
                <c:pt idx="1487">
                  <c:v>2.148613063874466</c:v>
                </c:pt>
                <c:pt idx="1488">
                  <c:v>2.275080382660506</c:v>
                </c:pt>
                <c:pt idx="1489">
                  <c:v>2.334621115652033</c:v>
                </c:pt>
                <c:pt idx="1490">
                  <c:v>2.547184649120263</c:v>
                </c:pt>
                <c:pt idx="1491">
                  <c:v>1.823091940307096</c:v>
                </c:pt>
                <c:pt idx="1492">
                  <c:v>1.647030185012842</c:v>
                </c:pt>
                <c:pt idx="1493">
                  <c:v>1.811746720003147</c:v>
                </c:pt>
                <c:pt idx="1494">
                  <c:v>2.486019946509832</c:v>
                </c:pt>
                <c:pt idx="1495">
                  <c:v>1.780258586891002</c:v>
                </c:pt>
                <c:pt idx="1496">
                  <c:v>0.930516661788112</c:v>
                </c:pt>
                <c:pt idx="1497">
                  <c:v>1.649261712924419</c:v>
                </c:pt>
                <c:pt idx="1498">
                  <c:v>1.32555660790434</c:v>
                </c:pt>
                <c:pt idx="1499">
                  <c:v>2.363937073750232</c:v>
                </c:pt>
                <c:pt idx="1500">
                  <c:v>1.494584256950914</c:v>
                </c:pt>
                <c:pt idx="1501">
                  <c:v>1.292578010494772</c:v>
                </c:pt>
                <c:pt idx="1502">
                  <c:v>0.857017047131176</c:v>
                </c:pt>
                <c:pt idx="1503">
                  <c:v>1.326837042115357</c:v>
                </c:pt>
                <c:pt idx="1504">
                  <c:v>1.659388736110951</c:v>
                </c:pt>
                <c:pt idx="1505">
                  <c:v>3.04004662668458</c:v>
                </c:pt>
                <c:pt idx="1506">
                  <c:v>2.819815760602463</c:v>
                </c:pt>
                <c:pt idx="1507">
                  <c:v>2.424964924952668</c:v>
                </c:pt>
                <c:pt idx="1508">
                  <c:v>3.175849235346545</c:v>
                </c:pt>
                <c:pt idx="1509">
                  <c:v>2.714046255452046</c:v>
                </c:pt>
                <c:pt idx="1510">
                  <c:v>2.01593968302199</c:v>
                </c:pt>
                <c:pt idx="1511">
                  <c:v>2.367398388877578</c:v>
                </c:pt>
                <c:pt idx="1512">
                  <c:v>2.642557909714808</c:v>
                </c:pt>
                <c:pt idx="1513">
                  <c:v>3.291070004030658</c:v>
                </c:pt>
                <c:pt idx="1514">
                  <c:v>2.782477788840095</c:v>
                </c:pt>
                <c:pt idx="1515">
                  <c:v>2.096710569966046</c:v>
                </c:pt>
                <c:pt idx="1516">
                  <c:v>2.559671917780237</c:v>
                </c:pt>
                <c:pt idx="1517">
                  <c:v>2.613013030694095</c:v>
                </c:pt>
                <c:pt idx="1518">
                  <c:v>2.244273331951897</c:v>
                </c:pt>
                <c:pt idx="1519">
                  <c:v>2.300112137759254</c:v>
                </c:pt>
                <c:pt idx="1520">
                  <c:v>2.320178910115092</c:v>
                </c:pt>
                <c:pt idx="1521">
                  <c:v>2.297859746106992</c:v>
                </c:pt>
                <c:pt idx="1522">
                  <c:v>2.719797266695344</c:v>
                </c:pt>
                <c:pt idx="1523">
                  <c:v>3.010124506714266</c:v>
                </c:pt>
                <c:pt idx="1524">
                  <c:v>2.862005318951328</c:v>
                </c:pt>
                <c:pt idx="1525">
                  <c:v>3.178211192965799</c:v>
                </c:pt>
                <c:pt idx="1526">
                  <c:v>2.578192281577327</c:v>
                </c:pt>
                <c:pt idx="1527">
                  <c:v>2.558245939676432</c:v>
                </c:pt>
                <c:pt idx="1528">
                  <c:v>2.971979291872197</c:v>
                </c:pt>
                <c:pt idx="1529">
                  <c:v>2.734643510288878</c:v>
                </c:pt>
                <c:pt idx="1530">
                  <c:v>2.863663239732864</c:v>
                </c:pt>
                <c:pt idx="1531">
                  <c:v>2.520511297594023</c:v>
                </c:pt>
                <c:pt idx="1532">
                  <c:v>2.396596338639453</c:v>
                </c:pt>
                <c:pt idx="1533">
                  <c:v>2.514411809814128</c:v>
                </c:pt>
                <c:pt idx="1534">
                  <c:v>2.951481699834232</c:v>
                </c:pt>
                <c:pt idx="1535">
                  <c:v>1.70948340836575</c:v>
                </c:pt>
                <c:pt idx="1536">
                  <c:v>2.800423709468502</c:v>
                </c:pt>
                <c:pt idx="1537">
                  <c:v>2.472041075405343</c:v>
                </c:pt>
                <c:pt idx="1538">
                  <c:v>2.140136749240332</c:v>
                </c:pt>
                <c:pt idx="1539">
                  <c:v>2.593230794555553</c:v>
                </c:pt>
                <c:pt idx="1540">
                  <c:v>2.375745401971115</c:v>
                </c:pt>
                <c:pt idx="1541">
                  <c:v>2.598077956640235</c:v>
                </c:pt>
                <c:pt idx="1542">
                  <c:v>2.607525455718832</c:v>
                </c:pt>
                <c:pt idx="1543">
                  <c:v>2.169607032967087</c:v>
                </c:pt>
                <c:pt idx="1544">
                  <c:v>3.891023123308352</c:v>
                </c:pt>
                <c:pt idx="1545">
                  <c:v>2.4305527114924</c:v>
                </c:pt>
                <c:pt idx="1546">
                  <c:v>1.741282332920941</c:v>
                </c:pt>
                <c:pt idx="1547">
                  <c:v>2.136486587982817</c:v>
                </c:pt>
                <c:pt idx="1548">
                  <c:v>2.72021089258799</c:v>
                </c:pt>
                <c:pt idx="1549">
                  <c:v>3.181233312101289</c:v>
                </c:pt>
                <c:pt idx="1550">
                  <c:v>2.761874340198829</c:v>
                </c:pt>
                <c:pt idx="1551">
                  <c:v>2.811267521757466</c:v>
                </c:pt>
                <c:pt idx="1552">
                  <c:v>2.875061146373348</c:v>
                </c:pt>
                <c:pt idx="1553">
                  <c:v>2.856203906398017</c:v>
                </c:pt>
                <c:pt idx="1554">
                  <c:v>2.730995922913314</c:v>
                </c:pt>
                <c:pt idx="1555">
                  <c:v>2.299581085478135</c:v>
                </c:pt>
                <c:pt idx="1556">
                  <c:v>2.93592621662189</c:v>
                </c:pt>
                <c:pt idx="1557">
                  <c:v>1.740626863683747</c:v>
                </c:pt>
                <c:pt idx="1558">
                  <c:v>2.647125763512184</c:v>
                </c:pt>
                <c:pt idx="1559">
                  <c:v>2.450425274874896</c:v>
                </c:pt>
                <c:pt idx="1560">
                  <c:v>1.729166964482843</c:v>
                </c:pt>
                <c:pt idx="1561">
                  <c:v>2.649575462463254</c:v>
                </c:pt>
                <c:pt idx="1562">
                  <c:v>2.886788902684556</c:v>
                </c:pt>
                <c:pt idx="1563">
                  <c:v>2.499764802047728</c:v>
                </c:pt>
                <c:pt idx="1564">
                  <c:v>2.491541920940509</c:v>
                </c:pt>
                <c:pt idx="1565">
                  <c:v>2.050084819018838</c:v>
                </c:pt>
                <c:pt idx="1566">
                  <c:v>2.578090935115479</c:v>
                </c:pt>
                <c:pt idx="1567">
                  <c:v>2.360836642476795</c:v>
                </c:pt>
                <c:pt idx="1568">
                  <c:v>2.241341510911221</c:v>
                </c:pt>
                <c:pt idx="1569">
                  <c:v>2.509794202725861</c:v>
                </c:pt>
                <c:pt idx="1570">
                  <c:v>1.047259694276735</c:v>
                </c:pt>
                <c:pt idx="1571">
                  <c:v>2.167076089041803</c:v>
                </c:pt>
                <c:pt idx="1572">
                  <c:v>1.978019786687746</c:v>
                </c:pt>
                <c:pt idx="1573">
                  <c:v>2.326292342224577</c:v>
                </c:pt>
                <c:pt idx="1574">
                  <c:v>2.664623706703689</c:v>
                </c:pt>
                <c:pt idx="1575">
                  <c:v>2.730642202448755</c:v>
                </c:pt>
                <c:pt idx="1576">
                  <c:v>2.579545771149632</c:v>
                </c:pt>
                <c:pt idx="1577">
                  <c:v>2.502973539536809</c:v>
                </c:pt>
                <c:pt idx="1578">
                  <c:v>2.99535865376681</c:v>
                </c:pt>
                <c:pt idx="1579">
                  <c:v>1.522486242752863</c:v>
                </c:pt>
                <c:pt idx="1580">
                  <c:v>2.595274482880724</c:v>
                </c:pt>
                <c:pt idx="1581">
                  <c:v>2.405494326713668</c:v>
                </c:pt>
                <c:pt idx="1582">
                  <c:v>2.571801367195388</c:v>
                </c:pt>
                <c:pt idx="1583">
                  <c:v>1.449798128334228</c:v>
                </c:pt>
                <c:pt idx="1584">
                  <c:v>2.988384897572545</c:v>
                </c:pt>
                <c:pt idx="1585">
                  <c:v>2.354574894764004</c:v>
                </c:pt>
                <c:pt idx="1586">
                  <c:v>2.469110376327969</c:v>
                </c:pt>
                <c:pt idx="1587">
                  <c:v>0.622081268952224</c:v>
                </c:pt>
                <c:pt idx="1588">
                  <c:v>1.656149918728516</c:v>
                </c:pt>
                <c:pt idx="1589">
                  <c:v>2.293199081882536</c:v>
                </c:pt>
                <c:pt idx="1590">
                  <c:v>1.740340377454661</c:v>
                </c:pt>
                <c:pt idx="1591">
                  <c:v>1.734844613960603</c:v>
                </c:pt>
                <c:pt idx="1592">
                  <c:v>1.050668466250438</c:v>
                </c:pt>
                <c:pt idx="1593">
                  <c:v>2.181098582934473</c:v>
                </c:pt>
                <c:pt idx="1594">
                  <c:v>2.143226458616578</c:v>
                </c:pt>
                <c:pt idx="1595">
                  <c:v>1.229685286915956</c:v>
                </c:pt>
                <c:pt idx="1596">
                  <c:v>1.619765399877551</c:v>
                </c:pt>
                <c:pt idx="1597">
                  <c:v>1.418949336141648</c:v>
                </c:pt>
                <c:pt idx="1598">
                  <c:v>1.687322230922195</c:v>
                </c:pt>
                <c:pt idx="1599">
                  <c:v>1.669366762845974</c:v>
                </c:pt>
                <c:pt idx="1600">
                  <c:v>1.585426737612265</c:v>
                </c:pt>
                <c:pt idx="1601">
                  <c:v>0.869653947517298</c:v>
                </c:pt>
                <c:pt idx="1602">
                  <c:v>1.007390971393591</c:v>
                </c:pt>
                <c:pt idx="1603">
                  <c:v>3.069132677583275</c:v>
                </c:pt>
                <c:pt idx="1604">
                  <c:v>3.199921521643385</c:v>
                </c:pt>
                <c:pt idx="1605">
                  <c:v>2.92136825323812</c:v>
                </c:pt>
                <c:pt idx="1606">
                  <c:v>2.238647031544468</c:v>
                </c:pt>
                <c:pt idx="1607">
                  <c:v>2.141796665313922</c:v>
                </c:pt>
                <c:pt idx="1608">
                  <c:v>2.584288151713603</c:v>
                </c:pt>
                <c:pt idx="1609">
                  <c:v>2.548432940042705</c:v>
                </c:pt>
                <c:pt idx="1610">
                  <c:v>2.873606390120647</c:v>
                </c:pt>
                <c:pt idx="1611">
                  <c:v>2.834488001922836</c:v>
                </c:pt>
                <c:pt idx="1612">
                  <c:v>2.467469332938231</c:v>
                </c:pt>
                <c:pt idx="1613">
                  <c:v>2.68089035572793</c:v>
                </c:pt>
                <c:pt idx="1614">
                  <c:v>2.528316014178115</c:v>
                </c:pt>
                <c:pt idx="1615">
                  <c:v>2.55816679239771</c:v>
                </c:pt>
                <c:pt idx="1616">
                  <c:v>2.411079163935343</c:v>
                </c:pt>
                <c:pt idx="1617">
                  <c:v>2.029682333138533</c:v>
                </c:pt>
                <c:pt idx="1618">
                  <c:v>1.666407675147211</c:v>
                </c:pt>
                <c:pt idx="1619">
                  <c:v>1.849857450795234</c:v>
                </c:pt>
                <c:pt idx="1620">
                  <c:v>3.714816316694383</c:v>
                </c:pt>
                <c:pt idx="1621">
                  <c:v>3.151124040057331</c:v>
                </c:pt>
                <c:pt idx="1622">
                  <c:v>3.112481219167963</c:v>
                </c:pt>
                <c:pt idx="1623">
                  <c:v>2.80541420974936</c:v>
                </c:pt>
                <c:pt idx="1624">
                  <c:v>2.336536466761919</c:v>
                </c:pt>
                <c:pt idx="1625">
                  <c:v>2.883282577822438</c:v>
                </c:pt>
                <c:pt idx="1626">
                  <c:v>3.199987926280124</c:v>
                </c:pt>
                <c:pt idx="1627">
                  <c:v>3.093411236484086</c:v>
                </c:pt>
                <c:pt idx="1628">
                  <c:v>3.012374323247297</c:v>
                </c:pt>
                <c:pt idx="1629">
                  <c:v>2.779505620250486</c:v>
                </c:pt>
                <c:pt idx="1630">
                  <c:v>2.409317517154902</c:v>
                </c:pt>
                <c:pt idx="1631">
                  <c:v>2.533067806649998</c:v>
                </c:pt>
                <c:pt idx="1632">
                  <c:v>3.728074686173346</c:v>
                </c:pt>
                <c:pt idx="1633">
                  <c:v>3.11752844579483</c:v>
                </c:pt>
                <c:pt idx="1634">
                  <c:v>2.930894240900657</c:v>
                </c:pt>
                <c:pt idx="1635">
                  <c:v>3.255689258231735</c:v>
                </c:pt>
                <c:pt idx="1636">
                  <c:v>3.14995562216938</c:v>
                </c:pt>
                <c:pt idx="1637">
                  <c:v>2.964434621889672</c:v>
                </c:pt>
                <c:pt idx="1638">
                  <c:v>3.163281166548552</c:v>
                </c:pt>
                <c:pt idx="1639">
                  <c:v>2.951331382416456</c:v>
                </c:pt>
                <c:pt idx="1640">
                  <c:v>2.971065228136776</c:v>
                </c:pt>
                <c:pt idx="1641">
                  <c:v>2.552974093198451</c:v>
                </c:pt>
                <c:pt idx="1642">
                  <c:v>2.52054547486332</c:v>
                </c:pt>
                <c:pt idx="1643">
                  <c:v>3.064806228420263</c:v>
                </c:pt>
                <c:pt idx="1644">
                  <c:v>2.483141926913481</c:v>
                </c:pt>
                <c:pt idx="1645">
                  <c:v>1.471431378427739</c:v>
                </c:pt>
                <c:pt idx="1646">
                  <c:v>1.232430515151868</c:v>
                </c:pt>
                <c:pt idx="1647">
                  <c:v>2.671486280880328</c:v>
                </c:pt>
                <c:pt idx="1648">
                  <c:v>1.671133019899795</c:v>
                </c:pt>
                <c:pt idx="1649">
                  <c:v>2.569794600291385</c:v>
                </c:pt>
                <c:pt idx="1650">
                  <c:v>1.748463409787136</c:v>
                </c:pt>
                <c:pt idx="1651">
                  <c:v>2.629789659981602</c:v>
                </c:pt>
                <c:pt idx="1652">
                  <c:v>1.201139995709716</c:v>
                </c:pt>
                <c:pt idx="1653">
                  <c:v>2.022582788819404</c:v>
                </c:pt>
                <c:pt idx="1654">
                  <c:v>0.937625518148411</c:v>
                </c:pt>
                <c:pt idx="1655">
                  <c:v>2.034636756576607</c:v>
                </c:pt>
                <c:pt idx="1656">
                  <c:v>0.743703878727097</c:v>
                </c:pt>
                <c:pt idx="1657">
                  <c:v>2.152211404678977</c:v>
                </c:pt>
                <c:pt idx="1658">
                  <c:v>1.891416098611186</c:v>
                </c:pt>
                <c:pt idx="1659">
                  <c:v>0.932490405733503</c:v>
                </c:pt>
                <c:pt idx="1660">
                  <c:v>1.272010539815692</c:v>
                </c:pt>
                <c:pt idx="1661">
                  <c:v>3.379560721555511</c:v>
                </c:pt>
                <c:pt idx="1662">
                  <c:v>2.544531163820187</c:v>
                </c:pt>
                <c:pt idx="1663">
                  <c:v>2.706667846089626</c:v>
                </c:pt>
                <c:pt idx="1664">
                  <c:v>2.675053481321964</c:v>
                </c:pt>
                <c:pt idx="1665">
                  <c:v>2.899185359308797</c:v>
                </c:pt>
                <c:pt idx="1666">
                  <c:v>2.590637271947965</c:v>
                </c:pt>
                <c:pt idx="1667">
                  <c:v>1.635672749818372</c:v>
                </c:pt>
                <c:pt idx="1668">
                  <c:v>2.494426442428337</c:v>
                </c:pt>
                <c:pt idx="1669">
                  <c:v>0.563818942293287</c:v>
                </c:pt>
                <c:pt idx="1670">
                  <c:v>2.92849550207756</c:v>
                </c:pt>
                <c:pt idx="1671">
                  <c:v>3.044336515679086</c:v>
                </c:pt>
                <c:pt idx="1672">
                  <c:v>2.659126167972729</c:v>
                </c:pt>
                <c:pt idx="1673">
                  <c:v>2.815369976157229</c:v>
                </c:pt>
                <c:pt idx="1674">
                  <c:v>2.919787669670453</c:v>
                </c:pt>
                <c:pt idx="1675">
                  <c:v>3.296391119784729</c:v>
                </c:pt>
                <c:pt idx="1676">
                  <c:v>2.80730169462462</c:v>
                </c:pt>
                <c:pt idx="1677">
                  <c:v>2.65585467526484</c:v>
                </c:pt>
                <c:pt idx="1678">
                  <c:v>2.806353895866399</c:v>
                </c:pt>
                <c:pt idx="1679">
                  <c:v>2.716284605149134</c:v>
                </c:pt>
                <c:pt idx="1680">
                  <c:v>3.108230435500498</c:v>
                </c:pt>
                <c:pt idx="1681">
                  <c:v>2.687933408461266</c:v>
                </c:pt>
                <c:pt idx="1682">
                  <c:v>2.742345986168806</c:v>
                </c:pt>
                <c:pt idx="1683">
                  <c:v>3.041072302369094</c:v>
                </c:pt>
                <c:pt idx="1684">
                  <c:v>2.616729479483129</c:v>
                </c:pt>
                <c:pt idx="1685">
                  <c:v>1.303148593933204</c:v>
                </c:pt>
                <c:pt idx="1686">
                  <c:v>3.01347724611423</c:v>
                </c:pt>
                <c:pt idx="1687">
                  <c:v>2.733666354577058</c:v>
                </c:pt>
                <c:pt idx="1688">
                  <c:v>2.657123015127391</c:v>
                </c:pt>
                <c:pt idx="1689">
                  <c:v>1.900927875658623</c:v>
                </c:pt>
                <c:pt idx="1690">
                  <c:v>3.085911083095327</c:v>
                </c:pt>
                <c:pt idx="1691">
                  <c:v>2.58648140850234</c:v>
                </c:pt>
                <c:pt idx="1692">
                  <c:v>2.393025799771519</c:v>
                </c:pt>
                <c:pt idx="1693">
                  <c:v>2.409869746311144</c:v>
                </c:pt>
                <c:pt idx="1694">
                  <c:v>2.14403451445989</c:v>
                </c:pt>
                <c:pt idx="1695">
                  <c:v>1.49192406554317</c:v>
                </c:pt>
                <c:pt idx="1696">
                  <c:v>2.610507858541877</c:v>
                </c:pt>
                <c:pt idx="1697">
                  <c:v>2.426115315223093</c:v>
                </c:pt>
                <c:pt idx="1698">
                  <c:v>2.072670796831347</c:v>
                </c:pt>
                <c:pt idx="1699">
                  <c:v>1.817929039359953</c:v>
                </c:pt>
                <c:pt idx="1700">
                  <c:v>1.754595532791988</c:v>
                </c:pt>
                <c:pt idx="1701">
                  <c:v>1.525610551988693</c:v>
                </c:pt>
                <c:pt idx="1702">
                  <c:v>1.619412599426299</c:v>
                </c:pt>
                <c:pt idx="1703">
                  <c:v>1.180455221118067</c:v>
                </c:pt>
                <c:pt idx="1704">
                  <c:v>0.867189139215905</c:v>
                </c:pt>
                <c:pt idx="1705">
                  <c:v>1.774400503756784</c:v>
                </c:pt>
                <c:pt idx="1706">
                  <c:v>3.444457808787684</c:v>
                </c:pt>
                <c:pt idx="1707">
                  <c:v>2.587355455529789</c:v>
                </c:pt>
                <c:pt idx="1708">
                  <c:v>2.82033316125778</c:v>
                </c:pt>
                <c:pt idx="1709">
                  <c:v>2.984732295013382</c:v>
                </c:pt>
                <c:pt idx="1710">
                  <c:v>3.10729520440519</c:v>
                </c:pt>
                <c:pt idx="1711">
                  <c:v>3.127481635554701</c:v>
                </c:pt>
                <c:pt idx="1712">
                  <c:v>2.422090466796402</c:v>
                </c:pt>
                <c:pt idx="1713">
                  <c:v>2.990532980625203</c:v>
                </c:pt>
                <c:pt idx="1714">
                  <c:v>1.569848075162893</c:v>
                </c:pt>
                <c:pt idx="1715">
                  <c:v>1.769967915328014</c:v>
                </c:pt>
                <c:pt idx="1716">
                  <c:v>2.374730762519269</c:v>
                </c:pt>
                <c:pt idx="1717">
                  <c:v>1.813302411362862</c:v>
                </c:pt>
                <c:pt idx="1718">
                  <c:v>2.269901247888551</c:v>
                </c:pt>
                <c:pt idx="1719">
                  <c:v>3.160021724752786</c:v>
                </c:pt>
                <c:pt idx="1720">
                  <c:v>2.15305473966729</c:v>
                </c:pt>
                <c:pt idx="1721">
                  <c:v>2.32480479680583</c:v>
                </c:pt>
                <c:pt idx="1722">
                  <c:v>2.678196652093771</c:v>
                </c:pt>
                <c:pt idx="1723">
                  <c:v>2.769764989255642</c:v>
                </c:pt>
                <c:pt idx="1724">
                  <c:v>1.825708619770892</c:v>
                </c:pt>
                <c:pt idx="1725">
                  <c:v>1.963777712044294</c:v>
                </c:pt>
                <c:pt idx="1726">
                  <c:v>2.463605380088057</c:v>
                </c:pt>
                <c:pt idx="1727">
                  <c:v>1.701986099627921</c:v>
                </c:pt>
                <c:pt idx="1728">
                  <c:v>1.7474849939712</c:v>
                </c:pt>
                <c:pt idx="1729">
                  <c:v>2.471994647512536</c:v>
                </c:pt>
                <c:pt idx="1730">
                  <c:v>1.875944508663705</c:v>
                </c:pt>
                <c:pt idx="1731">
                  <c:v>1.518629225690143</c:v>
                </c:pt>
                <c:pt idx="1732">
                  <c:v>1.561789126644474</c:v>
                </c:pt>
                <c:pt idx="1733">
                  <c:v>1.981416279372532</c:v>
                </c:pt>
                <c:pt idx="1734">
                  <c:v>1.874556227175101</c:v>
                </c:pt>
                <c:pt idx="1735">
                  <c:v>3.008715377136946</c:v>
                </c:pt>
                <c:pt idx="1736">
                  <c:v>2.999561333338856</c:v>
                </c:pt>
                <c:pt idx="1737">
                  <c:v>2.500250167007086</c:v>
                </c:pt>
                <c:pt idx="1738">
                  <c:v>2.482990314790433</c:v>
                </c:pt>
                <c:pt idx="1739">
                  <c:v>3.051398930833749</c:v>
                </c:pt>
                <c:pt idx="1740">
                  <c:v>2.90894770720452</c:v>
                </c:pt>
                <c:pt idx="1741">
                  <c:v>3.043080493859967</c:v>
                </c:pt>
                <c:pt idx="1742">
                  <c:v>3.210434980966148</c:v>
                </c:pt>
                <c:pt idx="1743">
                  <c:v>2.933805538731251</c:v>
                </c:pt>
                <c:pt idx="1744">
                  <c:v>2.687296457638414</c:v>
                </c:pt>
                <c:pt idx="1745">
                  <c:v>2.788147614971643</c:v>
                </c:pt>
                <c:pt idx="1746">
                  <c:v>2.607161744937367</c:v>
                </c:pt>
                <c:pt idx="1747">
                  <c:v>2.752683865968398</c:v>
                </c:pt>
                <c:pt idx="1748">
                  <c:v>2.932327083287637</c:v>
                </c:pt>
                <c:pt idx="1749">
                  <c:v>2.853131708599218</c:v>
                </c:pt>
                <c:pt idx="1750">
                  <c:v>2.787536446286902</c:v>
                </c:pt>
                <c:pt idx="1751">
                  <c:v>2.081291329766457</c:v>
                </c:pt>
                <c:pt idx="1752">
                  <c:v>2.686385405045515</c:v>
                </c:pt>
                <c:pt idx="1753">
                  <c:v>2.6193550801382</c:v>
                </c:pt>
                <c:pt idx="1754">
                  <c:v>2.642432626885097</c:v>
                </c:pt>
                <c:pt idx="1755">
                  <c:v>1.26734893139521</c:v>
                </c:pt>
                <c:pt idx="1756">
                  <c:v>1.851192636446228</c:v>
                </c:pt>
                <c:pt idx="1757">
                  <c:v>2.04583524813532</c:v>
                </c:pt>
                <c:pt idx="1758">
                  <c:v>3.092742462069767</c:v>
                </c:pt>
                <c:pt idx="1759">
                  <c:v>2.287066703232215</c:v>
                </c:pt>
                <c:pt idx="1760">
                  <c:v>2.422252662910847</c:v>
                </c:pt>
                <c:pt idx="1761">
                  <c:v>1.717150679378392</c:v>
                </c:pt>
                <c:pt idx="1762">
                  <c:v>2.599005945836357</c:v>
                </c:pt>
                <c:pt idx="1763">
                  <c:v>2.840855013164327</c:v>
                </c:pt>
                <c:pt idx="1764">
                  <c:v>2.31700768558734</c:v>
                </c:pt>
                <c:pt idx="1765">
                  <c:v>2.764843114821793</c:v>
                </c:pt>
                <c:pt idx="1766">
                  <c:v>2.521264052835006</c:v>
                </c:pt>
                <c:pt idx="1767">
                  <c:v>1.836332021604956</c:v>
                </c:pt>
                <c:pt idx="1768">
                  <c:v>0.402149617939845</c:v>
                </c:pt>
                <c:pt idx="1769">
                  <c:v>1.976993724438955</c:v>
                </c:pt>
                <c:pt idx="1770">
                  <c:v>1.393276181391176</c:v>
                </c:pt>
                <c:pt idx="1771">
                  <c:v>0.9923287545672</c:v>
                </c:pt>
                <c:pt idx="1772">
                  <c:v>1.498853107242633</c:v>
                </c:pt>
                <c:pt idx="1773">
                  <c:v>1.577981506881699</c:v>
                </c:pt>
                <c:pt idx="1774">
                  <c:v>0.845924489173111</c:v>
                </c:pt>
                <c:pt idx="1775">
                  <c:v>1.629219951283045</c:v>
                </c:pt>
                <c:pt idx="1776">
                  <c:v>1.363805113088026</c:v>
                </c:pt>
                <c:pt idx="1777">
                  <c:v>3.794668155587131</c:v>
                </c:pt>
                <c:pt idx="1778">
                  <c:v>2.751257508500393</c:v>
                </c:pt>
                <c:pt idx="1779">
                  <c:v>2.41106561636194</c:v>
                </c:pt>
                <c:pt idx="1780">
                  <c:v>3.16548352911778</c:v>
                </c:pt>
                <c:pt idx="1781">
                  <c:v>2.419395122099715</c:v>
                </c:pt>
                <c:pt idx="1782">
                  <c:v>2.386078639667835</c:v>
                </c:pt>
                <c:pt idx="1783">
                  <c:v>2.60616578495211</c:v>
                </c:pt>
                <c:pt idx="1784">
                  <c:v>2.177416803360129</c:v>
                </c:pt>
                <c:pt idx="1785">
                  <c:v>3.236224463202814</c:v>
                </c:pt>
                <c:pt idx="1786">
                  <c:v>2.5655917664573</c:v>
                </c:pt>
                <c:pt idx="1787">
                  <c:v>3.297628334440151</c:v>
                </c:pt>
                <c:pt idx="1788">
                  <c:v>2.875384451643456</c:v>
                </c:pt>
                <c:pt idx="1789">
                  <c:v>2.364748013375256</c:v>
                </c:pt>
                <c:pt idx="1790">
                  <c:v>2.894528052967286</c:v>
                </c:pt>
                <c:pt idx="1791">
                  <c:v>2.628922718926461</c:v>
                </c:pt>
                <c:pt idx="1792">
                  <c:v>2.62936522684692</c:v>
                </c:pt>
                <c:pt idx="1793">
                  <c:v>2.595734964748957</c:v>
                </c:pt>
                <c:pt idx="1794">
                  <c:v>3.079369313867671</c:v>
                </c:pt>
                <c:pt idx="1795">
                  <c:v>2.407091403922871</c:v>
                </c:pt>
                <c:pt idx="1796">
                  <c:v>2.034281244066412</c:v>
                </c:pt>
                <c:pt idx="1797">
                  <c:v>1.8728390238054</c:v>
                </c:pt>
                <c:pt idx="1798">
                  <c:v>2.713799309927</c:v>
                </c:pt>
                <c:pt idx="1799">
                  <c:v>1.938355253996427</c:v>
                </c:pt>
                <c:pt idx="1800">
                  <c:v>2.43155052747877</c:v>
                </c:pt>
                <c:pt idx="1801">
                  <c:v>2.677650510746666</c:v>
                </c:pt>
                <c:pt idx="1802">
                  <c:v>2.19727779814219</c:v>
                </c:pt>
                <c:pt idx="1803">
                  <c:v>2.679910912208034</c:v>
                </c:pt>
                <c:pt idx="1804">
                  <c:v>2.631884811351552</c:v>
                </c:pt>
                <c:pt idx="1805">
                  <c:v>1.969490505687632</c:v>
                </c:pt>
                <c:pt idx="1806">
                  <c:v>2.627226766518495</c:v>
                </c:pt>
                <c:pt idx="1807">
                  <c:v>1.876606157747038</c:v>
                </c:pt>
                <c:pt idx="1808">
                  <c:v>1.207452343701448</c:v>
                </c:pt>
                <c:pt idx="1809">
                  <c:v>1.33110136751678</c:v>
                </c:pt>
                <c:pt idx="1810">
                  <c:v>1.624123942833129</c:v>
                </c:pt>
                <c:pt idx="1811">
                  <c:v>1.254830543873247</c:v>
                </c:pt>
                <c:pt idx="1812">
                  <c:v>0.77967160567442</c:v>
                </c:pt>
                <c:pt idx="1813">
                  <c:v>1.060822497923539</c:v>
                </c:pt>
                <c:pt idx="1814">
                  <c:v>1.059652794727452</c:v>
                </c:pt>
                <c:pt idx="1815">
                  <c:v>1.545052339599341</c:v>
                </c:pt>
                <c:pt idx="1816">
                  <c:v>1.140779298249934</c:v>
                </c:pt>
                <c:pt idx="1817">
                  <c:v>3.446185820486378</c:v>
                </c:pt>
                <c:pt idx="1818">
                  <c:v>3.451244469857234</c:v>
                </c:pt>
                <c:pt idx="1819">
                  <c:v>3.227934669356546</c:v>
                </c:pt>
                <c:pt idx="1820">
                  <c:v>2.132330437418229</c:v>
                </c:pt>
                <c:pt idx="1821">
                  <c:v>3.188780798484184</c:v>
                </c:pt>
                <c:pt idx="1822">
                  <c:v>2.232779605710008</c:v>
                </c:pt>
                <c:pt idx="1823">
                  <c:v>2.491218190047636</c:v>
                </c:pt>
                <c:pt idx="1824">
                  <c:v>3.37516270140171</c:v>
                </c:pt>
                <c:pt idx="1825">
                  <c:v>2.910468840746728</c:v>
                </c:pt>
                <c:pt idx="1826">
                  <c:v>3.090625957545066</c:v>
                </c:pt>
                <c:pt idx="1827">
                  <c:v>2.631938191436836</c:v>
                </c:pt>
                <c:pt idx="1828">
                  <c:v>2.888139267743449</c:v>
                </c:pt>
                <c:pt idx="1829">
                  <c:v>2.902469780806792</c:v>
                </c:pt>
                <c:pt idx="1830">
                  <c:v>3.006317650247611</c:v>
                </c:pt>
                <c:pt idx="1831">
                  <c:v>2.507717981683912</c:v>
                </c:pt>
                <c:pt idx="1832">
                  <c:v>2.671793740873628</c:v>
                </c:pt>
                <c:pt idx="1833">
                  <c:v>2.576581517724727</c:v>
                </c:pt>
                <c:pt idx="1834">
                  <c:v>1.579679078187488</c:v>
                </c:pt>
                <c:pt idx="1835">
                  <c:v>1.48428412943629</c:v>
                </c:pt>
                <c:pt idx="1836">
                  <c:v>1.887171765030485</c:v>
                </c:pt>
                <c:pt idx="1837">
                  <c:v>1.499332379187264</c:v>
                </c:pt>
                <c:pt idx="1838">
                  <c:v>1.483791239264866</c:v>
                </c:pt>
                <c:pt idx="1839">
                  <c:v>1.677507878174528</c:v>
                </c:pt>
                <c:pt idx="1840">
                  <c:v>1.814854871998302</c:v>
                </c:pt>
                <c:pt idx="1841">
                  <c:v>3.290333304711313</c:v>
                </c:pt>
                <c:pt idx="1842">
                  <c:v>2.351545718824539</c:v>
                </c:pt>
                <c:pt idx="1843">
                  <c:v>2.404870705980478</c:v>
                </c:pt>
                <c:pt idx="1844">
                  <c:v>2.527649837633941</c:v>
                </c:pt>
                <c:pt idx="1845">
                  <c:v>2.301539246286985</c:v>
                </c:pt>
                <c:pt idx="1846">
                  <c:v>2.909004583594118</c:v>
                </c:pt>
                <c:pt idx="1847">
                  <c:v>2.881656781456201</c:v>
                </c:pt>
                <c:pt idx="1848">
                  <c:v>2.451651527063131</c:v>
                </c:pt>
                <c:pt idx="1849">
                  <c:v>2.542858762454575</c:v>
                </c:pt>
                <c:pt idx="1850">
                  <c:v>2.751537632188196</c:v>
                </c:pt>
                <c:pt idx="1851">
                  <c:v>2.188406030218592</c:v>
                </c:pt>
                <c:pt idx="1852">
                  <c:v>1.872626913635812</c:v>
                </c:pt>
                <c:pt idx="1853">
                  <c:v>1.741745881981713</c:v>
                </c:pt>
                <c:pt idx="1854">
                  <c:v>2.380223219670831</c:v>
                </c:pt>
                <c:pt idx="1855">
                  <c:v>3.557315211095583</c:v>
                </c:pt>
                <c:pt idx="1856">
                  <c:v>2.700295544657466</c:v>
                </c:pt>
                <c:pt idx="1857">
                  <c:v>2.928203526142668</c:v>
                </c:pt>
                <c:pt idx="1858">
                  <c:v>3.611774059559355</c:v>
                </c:pt>
                <c:pt idx="1859">
                  <c:v>3.753016183606554</c:v>
                </c:pt>
                <c:pt idx="1860">
                  <c:v>3.354440973009269</c:v>
                </c:pt>
                <c:pt idx="1861">
                  <c:v>2.60257908673598</c:v>
                </c:pt>
                <c:pt idx="1862">
                  <c:v>2.952566649461463</c:v>
                </c:pt>
                <c:pt idx="1863">
                  <c:v>2.439376715289554</c:v>
                </c:pt>
                <c:pt idx="1864">
                  <c:v>3.09337028730385</c:v>
                </c:pt>
                <c:pt idx="1865">
                  <c:v>3.256160665428696</c:v>
                </c:pt>
                <c:pt idx="1866">
                  <c:v>2.953401432964467</c:v>
                </c:pt>
                <c:pt idx="1867">
                  <c:v>2.602615904944892</c:v>
                </c:pt>
                <c:pt idx="1868">
                  <c:v>3.103041449339802</c:v>
                </c:pt>
                <c:pt idx="1869">
                  <c:v>2.880420182597778</c:v>
                </c:pt>
                <c:pt idx="1870">
                  <c:v>3.01546097654921</c:v>
                </c:pt>
                <c:pt idx="1871">
                  <c:v>2.82456487717499</c:v>
                </c:pt>
                <c:pt idx="1872">
                  <c:v>2.996361075816404</c:v>
                </c:pt>
                <c:pt idx="1873">
                  <c:v>2.591293288801138</c:v>
                </c:pt>
                <c:pt idx="1874">
                  <c:v>2.322597600224675</c:v>
                </c:pt>
                <c:pt idx="1875">
                  <c:v>2.978213817551174</c:v>
                </c:pt>
                <c:pt idx="1876">
                  <c:v>2.523906585366578</c:v>
                </c:pt>
                <c:pt idx="1877">
                  <c:v>2.309060979106882</c:v>
                </c:pt>
                <c:pt idx="1878">
                  <c:v>2.082782952942201</c:v>
                </c:pt>
                <c:pt idx="1879">
                  <c:v>2.564580597170125</c:v>
                </c:pt>
                <c:pt idx="1880">
                  <c:v>2.285306880679462</c:v>
                </c:pt>
                <c:pt idx="1881">
                  <c:v>2.51784630009597</c:v>
                </c:pt>
                <c:pt idx="1882">
                  <c:v>2.031007970173682</c:v>
                </c:pt>
                <c:pt idx="1883">
                  <c:v>2.120825058516922</c:v>
                </c:pt>
                <c:pt idx="1884">
                  <c:v>2.32605227212061</c:v>
                </c:pt>
                <c:pt idx="1885">
                  <c:v>1.539150203006207</c:v>
                </c:pt>
                <c:pt idx="1886">
                  <c:v>1.598596152375954</c:v>
                </c:pt>
                <c:pt idx="1887">
                  <c:v>1.774490210242818</c:v>
                </c:pt>
                <c:pt idx="1888">
                  <c:v>3.027940281994524</c:v>
                </c:pt>
                <c:pt idx="1889">
                  <c:v>2.467180380368077</c:v>
                </c:pt>
                <c:pt idx="1890">
                  <c:v>2.794839331174601</c:v>
                </c:pt>
                <c:pt idx="1891">
                  <c:v>2.986272318946736</c:v>
                </c:pt>
                <c:pt idx="1892">
                  <c:v>2.417068557715146</c:v>
                </c:pt>
                <c:pt idx="1893">
                  <c:v>3.386837469881549</c:v>
                </c:pt>
                <c:pt idx="1894">
                  <c:v>2.534611395600111</c:v>
                </c:pt>
                <c:pt idx="1895">
                  <c:v>2.832341258017351</c:v>
                </c:pt>
                <c:pt idx="1896">
                  <c:v>2.882616765523097</c:v>
                </c:pt>
                <c:pt idx="1897">
                  <c:v>2.42479520356611</c:v>
                </c:pt>
                <c:pt idx="1898">
                  <c:v>2.840319097113159</c:v>
                </c:pt>
                <c:pt idx="1899">
                  <c:v>2.125874286461284</c:v>
                </c:pt>
                <c:pt idx="1900">
                  <c:v>2.798949211443028</c:v>
                </c:pt>
                <c:pt idx="1901">
                  <c:v>2.160332466438605</c:v>
                </c:pt>
                <c:pt idx="1902">
                  <c:v>2.471530418901757</c:v>
                </c:pt>
                <c:pt idx="1903">
                  <c:v>2.237465816584106</c:v>
                </c:pt>
                <c:pt idx="1904">
                  <c:v>2.154735337252686</c:v>
                </c:pt>
                <c:pt idx="1905">
                  <c:v>2.87690087605832</c:v>
                </c:pt>
                <c:pt idx="1906">
                  <c:v>2.38002962833912</c:v>
                </c:pt>
                <c:pt idx="1907">
                  <c:v>2.165444796101294</c:v>
                </c:pt>
                <c:pt idx="1908">
                  <c:v>1.469420617459241</c:v>
                </c:pt>
                <c:pt idx="1909">
                  <c:v>3.544744008149112</c:v>
                </c:pt>
                <c:pt idx="1910">
                  <c:v>3.236441913760202</c:v>
                </c:pt>
                <c:pt idx="1911">
                  <c:v>2.751704277490056</c:v>
                </c:pt>
                <c:pt idx="1912">
                  <c:v>2.544733934207597</c:v>
                </c:pt>
                <c:pt idx="1913">
                  <c:v>2.515129551854783</c:v>
                </c:pt>
                <c:pt idx="1914">
                  <c:v>2.575618013654073</c:v>
                </c:pt>
                <c:pt idx="1915">
                  <c:v>2.276164420668131</c:v>
                </c:pt>
                <c:pt idx="1916">
                  <c:v>2.283801174637672</c:v>
                </c:pt>
                <c:pt idx="1917">
                  <c:v>2.186621563531866</c:v>
                </c:pt>
                <c:pt idx="1918">
                  <c:v>2.424749892464236</c:v>
                </c:pt>
                <c:pt idx="1919">
                  <c:v>2.952617496365206</c:v>
                </c:pt>
                <c:pt idx="1920">
                  <c:v>2.453422690620468</c:v>
                </c:pt>
                <c:pt idx="1921">
                  <c:v>1.759979630643675</c:v>
                </c:pt>
                <c:pt idx="1922">
                  <c:v>2.721937590043002</c:v>
                </c:pt>
                <c:pt idx="1923">
                  <c:v>2.918631388640177</c:v>
                </c:pt>
                <c:pt idx="1924">
                  <c:v>2.75584977956549</c:v>
                </c:pt>
                <c:pt idx="1925">
                  <c:v>3.235092500907843</c:v>
                </c:pt>
                <c:pt idx="1926">
                  <c:v>2.517499679054861</c:v>
                </c:pt>
                <c:pt idx="1927">
                  <c:v>2.724906597093315</c:v>
                </c:pt>
                <c:pt idx="1928">
                  <c:v>2.620104860831897</c:v>
                </c:pt>
                <c:pt idx="1929">
                  <c:v>2.584924745097741</c:v>
                </c:pt>
                <c:pt idx="1930">
                  <c:v>3.457464696739654</c:v>
                </c:pt>
                <c:pt idx="1931">
                  <c:v>2.912055947277008</c:v>
                </c:pt>
                <c:pt idx="1932">
                  <c:v>2.569225279585856</c:v>
                </c:pt>
                <c:pt idx="1933">
                  <c:v>2.14809572248424</c:v>
                </c:pt>
                <c:pt idx="1934">
                  <c:v>2.913792505097978</c:v>
                </c:pt>
                <c:pt idx="1935">
                  <c:v>2.863999833272533</c:v>
                </c:pt>
                <c:pt idx="1936">
                  <c:v>3.21933096127791</c:v>
                </c:pt>
                <c:pt idx="1937">
                  <c:v>2.798271393340928</c:v>
                </c:pt>
                <c:pt idx="1938">
                  <c:v>1.974576875290662</c:v>
                </c:pt>
                <c:pt idx="1939">
                  <c:v>2.72765398510096</c:v>
                </c:pt>
                <c:pt idx="1940">
                  <c:v>2.142894747513262</c:v>
                </c:pt>
                <c:pt idx="1941">
                  <c:v>2.290720789663569</c:v>
                </c:pt>
                <c:pt idx="1942">
                  <c:v>2.541563882502111</c:v>
                </c:pt>
                <c:pt idx="1943">
                  <c:v>2.034170471977649</c:v>
                </c:pt>
                <c:pt idx="1944">
                  <c:v>2.340134024884051</c:v>
                </c:pt>
                <c:pt idx="1945">
                  <c:v>2.350388103420841</c:v>
                </c:pt>
                <c:pt idx="1946">
                  <c:v>2.93581219099148</c:v>
                </c:pt>
                <c:pt idx="1947">
                  <c:v>2.073490242778802</c:v>
                </c:pt>
                <c:pt idx="1948">
                  <c:v>1.597957463547173</c:v>
                </c:pt>
                <c:pt idx="1949">
                  <c:v>2.47590769706444</c:v>
                </c:pt>
                <c:pt idx="1950">
                  <c:v>2.384539940593027</c:v>
                </c:pt>
                <c:pt idx="1951">
                  <c:v>2.23222603870421</c:v>
                </c:pt>
                <c:pt idx="1952">
                  <c:v>2.179918577537016</c:v>
                </c:pt>
                <c:pt idx="1953">
                  <c:v>2.175861673441333</c:v>
                </c:pt>
                <c:pt idx="1954">
                  <c:v>1.917603997633318</c:v>
                </c:pt>
                <c:pt idx="1955">
                  <c:v>1.661896197955881</c:v>
                </c:pt>
                <c:pt idx="1956">
                  <c:v>1.649260367581271</c:v>
                </c:pt>
                <c:pt idx="1957">
                  <c:v>0.413228230281518</c:v>
                </c:pt>
                <c:pt idx="1958">
                  <c:v>2.676731311481906</c:v>
                </c:pt>
                <c:pt idx="1959">
                  <c:v>2.241749573940352</c:v>
                </c:pt>
                <c:pt idx="1960">
                  <c:v>2.202618227639812</c:v>
                </c:pt>
                <c:pt idx="1961">
                  <c:v>2.521936101701526</c:v>
                </c:pt>
                <c:pt idx="1962">
                  <c:v>1.899875485006037</c:v>
                </c:pt>
                <c:pt idx="1963">
                  <c:v>1.792715345566003</c:v>
                </c:pt>
                <c:pt idx="1964">
                  <c:v>2.004253717464917</c:v>
                </c:pt>
                <c:pt idx="1965">
                  <c:v>1.216799094650135</c:v>
                </c:pt>
                <c:pt idx="1966">
                  <c:v>2.687994829868972</c:v>
                </c:pt>
                <c:pt idx="1967">
                  <c:v>2.035273199169015</c:v>
                </c:pt>
                <c:pt idx="1968">
                  <c:v>2.107729512485226</c:v>
                </c:pt>
                <c:pt idx="1969">
                  <c:v>1.51845071506188</c:v>
                </c:pt>
                <c:pt idx="1970">
                  <c:v>1.837226180332445</c:v>
                </c:pt>
                <c:pt idx="1971">
                  <c:v>2.020438736819518</c:v>
                </c:pt>
                <c:pt idx="1972">
                  <c:v>1.678810231921553</c:v>
                </c:pt>
                <c:pt idx="1973">
                  <c:v>1.415559916485277</c:v>
                </c:pt>
                <c:pt idx="1974">
                  <c:v>1.609077847618544</c:v>
                </c:pt>
                <c:pt idx="1975">
                  <c:v>0.752531975284781</c:v>
                </c:pt>
                <c:pt idx="1976">
                  <c:v>1.971438788384542</c:v>
                </c:pt>
                <c:pt idx="1977">
                  <c:v>1.0206521886388</c:v>
                </c:pt>
                <c:pt idx="1978">
                  <c:v>1.770383625074936</c:v>
                </c:pt>
                <c:pt idx="1979">
                  <c:v>1.473738456973207</c:v>
                </c:pt>
                <c:pt idx="1980">
                  <c:v>1.224108611405684</c:v>
                </c:pt>
                <c:pt idx="1981">
                  <c:v>1.496710550296076</c:v>
                </c:pt>
                <c:pt idx="1982">
                  <c:v>1.543222893425651</c:v>
                </c:pt>
                <c:pt idx="1983">
                  <c:v>1.892639412094482</c:v>
                </c:pt>
                <c:pt idx="1984">
                  <c:v>0.82465339890265</c:v>
                </c:pt>
                <c:pt idx="1985">
                  <c:v>1.30261651265407</c:v>
                </c:pt>
                <c:pt idx="1986">
                  <c:v>2.909908391213418</c:v>
                </c:pt>
                <c:pt idx="1987">
                  <c:v>3.191469272873597</c:v>
                </c:pt>
                <c:pt idx="1988">
                  <c:v>3.61347927819366</c:v>
                </c:pt>
                <c:pt idx="1989">
                  <c:v>2.588723349374806</c:v>
                </c:pt>
                <c:pt idx="1990">
                  <c:v>2.384481343333999</c:v>
                </c:pt>
                <c:pt idx="1991">
                  <c:v>2.915133582183492</c:v>
                </c:pt>
                <c:pt idx="1992">
                  <c:v>3.07538935303638</c:v>
                </c:pt>
                <c:pt idx="1993">
                  <c:v>2.855671323980635</c:v>
                </c:pt>
                <c:pt idx="1994">
                  <c:v>3.880308701360787</c:v>
                </c:pt>
                <c:pt idx="1995">
                  <c:v>2.20160828815365</c:v>
                </c:pt>
                <c:pt idx="1996">
                  <c:v>2.918274821226213</c:v>
                </c:pt>
                <c:pt idx="1997">
                  <c:v>2.97170604138286</c:v>
                </c:pt>
                <c:pt idx="1998">
                  <c:v>2.359009092773551</c:v>
                </c:pt>
                <c:pt idx="1999">
                  <c:v>2.279841200414852</c:v>
                </c:pt>
                <c:pt idx="2000">
                  <c:v>2.931737711110727</c:v>
                </c:pt>
                <c:pt idx="2001">
                  <c:v>2.863918890020639</c:v>
                </c:pt>
                <c:pt idx="2002">
                  <c:v>2.387088268741839</c:v>
                </c:pt>
                <c:pt idx="2003">
                  <c:v>1.848050951836137</c:v>
                </c:pt>
                <c:pt idx="2004">
                  <c:v>1.90867472106154</c:v>
                </c:pt>
                <c:pt idx="2005">
                  <c:v>2.466042162301027</c:v>
                </c:pt>
                <c:pt idx="2006">
                  <c:v>2.654945301836735</c:v>
                </c:pt>
                <c:pt idx="2007">
                  <c:v>2.4943076548719</c:v>
                </c:pt>
                <c:pt idx="2008">
                  <c:v>1.60112465284824</c:v>
                </c:pt>
                <c:pt idx="2009">
                  <c:v>2.142513871296242</c:v>
                </c:pt>
                <c:pt idx="2010">
                  <c:v>3.676875013270608</c:v>
                </c:pt>
                <c:pt idx="2011">
                  <c:v>2.46939547104009</c:v>
                </c:pt>
                <c:pt idx="2012">
                  <c:v>1.863392917986846</c:v>
                </c:pt>
                <c:pt idx="2013">
                  <c:v>1.510374196920296</c:v>
                </c:pt>
                <c:pt idx="2014">
                  <c:v>2.599755013132516</c:v>
                </c:pt>
                <c:pt idx="2015">
                  <c:v>2.66257594323391</c:v>
                </c:pt>
                <c:pt idx="2016">
                  <c:v>3.282838717863677</c:v>
                </c:pt>
                <c:pt idx="2017">
                  <c:v>2.710249780253365</c:v>
                </c:pt>
                <c:pt idx="2018">
                  <c:v>2.729691268150894</c:v>
                </c:pt>
                <c:pt idx="2019">
                  <c:v>2.70858379205057</c:v>
                </c:pt>
                <c:pt idx="2020">
                  <c:v>2.186501287827464</c:v>
                </c:pt>
                <c:pt idx="2021">
                  <c:v>3.088688867665308</c:v>
                </c:pt>
                <c:pt idx="2022">
                  <c:v>2.578998208587393</c:v>
                </c:pt>
                <c:pt idx="2023">
                  <c:v>2.470583055141598</c:v>
                </c:pt>
                <c:pt idx="2024">
                  <c:v>2.207607817770841</c:v>
                </c:pt>
                <c:pt idx="2025">
                  <c:v>2.330439628263316</c:v>
                </c:pt>
                <c:pt idx="2026">
                  <c:v>2.608014520351218</c:v>
                </c:pt>
                <c:pt idx="2027">
                  <c:v>2.859249157448214</c:v>
                </c:pt>
                <c:pt idx="2028">
                  <c:v>2.72949402990972</c:v>
                </c:pt>
                <c:pt idx="2029">
                  <c:v>1.652741816467316</c:v>
                </c:pt>
                <c:pt idx="2030">
                  <c:v>1.74840997772108</c:v>
                </c:pt>
                <c:pt idx="2031">
                  <c:v>0.971202690989773</c:v>
                </c:pt>
                <c:pt idx="2032">
                  <c:v>1.281621942002664</c:v>
                </c:pt>
                <c:pt idx="2033">
                  <c:v>1.566516841393382</c:v>
                </c:pt>
                <c:pt idx="2034">
                  <c:v>2.9251448278376</c:v>
                </c:pt>
                <c:pt idx="2035">
                  <c:v>3.053856454224322</c:v>
                </c:pt>
                <c:pt idx="2036">
                  <c:v>3.167464881455012</c:v>
                </c:pt>
                <c:pt idx="2037">
                  <c:v>3.281496796181682</c:v>
                </c:pt>
                <c:pt idx="2038">
                  <c:v>2.337694481607591</c:v>
                </c:pt>
                <c:pt idx="2039">
                  <c:v>2.703613975588574</c:v>
                </c:pt>
                <c:pt idx="2040">
                  <c:v>2.799660453700645</c:v>
                </c:pt>
                <c:pt idx="2041">
                  <c:v>2.224335293765842</c:v>
                </c:pt>
                <c:pt idx="2042">
                  <c:v>2.074581877617127</c:v>
                </c:pt>
                <c:pt idx="2043">
                  <c:v>2.50133373340034</c:v>
                </c:pt>
                <c:pt idx="2044">
                  <c:v>2.579514158534406</c:v>
                </c:pt>
                <c:pt idx="2045">
                  <c:v>2.719710224712951</c:v>
                </c:pt>
                <c:pt idx="2046">
                  <c:v>1.755688497095061</c:v>
                </c:pt>
                <c:pt idx="2047">
                  <c:v>0.831374032242585</c:v>
                </c:pt>
                <c:pt idx="2048">
                  <c:v>2.982380585137128</c:v>
                </c:pt>
                <c:pt idx="2049">
                  <c:v>2.74700652033214</c:v>
                </c:pt>
                <c:pt idx="2050">
                  <c:v>1.990405798861846</c:v>
                </c:pt>
                <c:pt idx="2051">
                  <c:v>3.048074597517562</c:v>
                </c:pt>
                <c:pt idx="2052">
                  <c:v>2.794277559718629</c:v>
                </c:pt>
                <c:pt idx="2053">
                  <c:v>2.988593704491067</c:v>
                </c:pt>
                <c:pt idx="2054">
                  <c:v>2.842370232669277</c:v>
                </c:pt>
                <c:pt idx="2055">
                  <c:v>2.079461166487268</c:v>
                </c:pt>
                <c:pt idx="2056">
                  <c:v>2.830822252379473</c:v>
                </c:pt>
                <c:pt idx="2057">
                  <c:v>2.940969018441685</c:v>
                </c:pt>
                <c:pt idx="2058">
                  <c:v>2.040113742793082</c:v>
                </c:pt>
                <c:pt idx="2059">
                  <c:v>3.081104829242598</c:v>
                </c:pt>
                <c:pt idx="2060">
                  <c:v>2.218895610579863</c:v>
                </c:pt>
                <c:pt idx="2061">
                  <c:v>2.671061751926099</c:v>
                </c:pt>
                <c:pt idx="2062">
                  <c:v>2.763708534828809</c:v>
                </c:pt>
                <c:pt idx="2063">
                  <c:v>2.78331888508354</c:v>
                </c:pt>
                <c:pt idx="2064">
                  <c:v>2.472925494873543</c:v>
                </c:pt>
                <c:pt idx="2065">
                  <c:v>1.662836868359558</c:v>
                </c:pt>
                <c:pt idx="2066">
                  <c:v>2.233709500343948</c:v>
                </c:pt>
                <c:pt idx="2067">
                  <c:v>2.869272276715049</c:v>
                </c:pt>
                <c:pt idx="2068">
                  <c:v>1.300810544088969</c:v>
                </c:pt>
                <c:pt idx="2069">
                  <c:v>2.463572520340862</c:v>
                </c:pt>
                <c:pt idx="2070">
                  <c:v>2.26584174862706</c:v>
                </c:pt>
                <c:pt idx="2071">
                  <c:v>2.181507824806926</c:v>
                </c:pt>
                <c:pt idx="2072">
                  <c:v>1.650693093115681</c:v>
                </c:pt>
                <c:pt idx="2073">
                  <c:v>1.907369033494695</c:v>
                </c:pt>
                <c:pt idx="2074">
                  <c:v>1.731183221241587</c:v>
                </c:pt>
                <c:pt idx="2075">
                  <c:v>1.770950625866241</c:v>
                </c:pt>
                <c:pt idx="2076">
                  <c:v>1.225756996436878</c:v>
                </c:pt>
                <c:pt idx="2077">
                  <c:v>1.557283826619257</c:v>
                </c:pt>
                <c:pt idx="2078">
                  <c:v>3.178534631411254</c:v>
                </c:pt>
                <c:pt idx="2079">
                  <c:v>3.04251881275923</c:v>
                </c:pt>
                <c:pt idx="2080">
                  <c:v>2.635669884409919</c:v>
                </c:pt>
                <c:pt idx="2081">
                  <c:v>2.58801197441306</c:v>
                </c:pt>
                <c:pt idx="2082">
                  <c:v>3.048848163504722</c:v>
                </c:pt>
                <c:pt idx="2083">
                  <c:v>2.237561867739744</c:v>
                </c:pt>
                <c:pt idx="2084">
                  <c:v>3.161892266328409</c:v>
                </c:pt>
                <c:pt idx="2085">
                  <c:v>2.978674361079519</c:v>
                </c:pt>
                <c:pt idx="2086">
                  <c:v>2.73416612550684</c:v>
                </c:pt>
                <c:pt idx="2087">
                  <c:v>2.515319213684914</c:v>
                </c:pt>
                <c:pt idx="2088">
                  <c:v>2.637434513561287</c:v>
                </c:pt>
                <c:pt idx="2089">
                  <c:v>2.72510926434447</c:v>
                </c:pt>
                <c:pt idx="2090">
                  <c:v>2.274285613472681</c:v>
                </c:pt>
                <c:pt idx="2091">
                  <c:v>2.623866603989931</c:v>
                </c:pt>
                <c:pt idx="2092">
                  <c:v>2.816796199540615</c:v>
                </c:pt>
                <c:pt idx="2093">
                  <c:v>2.535538925751002</c:v>
                </c:pt>
                <c:pt idx="2094">
                  <c:v>2.276323968431669</c:v>
                </c:pt>
                <c:pt idx="2095">
                  <c:v>2.716056795939056</c:v>
                </c:pt>
                <c:pt idx="2096">
                  <c:v>2.794127158324303</c:v>
                </c:pt>
                <c:pt idx="2097">
                  <c:v>3.088552674611786</c:v>
                </c:pt>
                <c:pt idx="2098">
                  <c:v>2.830491820538973</c:v>
                </c:pt>
                <c:pt idx="2099">
                  <c:v>2.494942043029861</c:v>
                </c:pt>
                <c:pt idx="2100">
                  <c:v>2.491852968159869</c:v>
                </c:pt>
                <c:pt idx="2101">
                  <c:v>2.341467575876994</c:v>
                </c:pt>
                <c:pt idx="2102">
                  <c:v>2.593789604367275</c:v>
                </c:pt>
                <c:pt idx="2103">
                  <c:v>2.606702438386284</c:v>
                </c:pt>
                <c:pt idx="2104">
                  <c:v>2.688554862587995</c:v>
                </c:pt>
                <c:pt idx="2105">
                  <c:v>2.398355984836098</c:v>
                </c:pt>
                <c:pt idx="2106">
                  <c:v>2.52270664265753</c:v>
                </c:pt>
                <c:pt idx="2107">
                  <c:v>2.822370180628992</c:v>
                </c:pt>
                <c:pt idx="2108">
                  <c:v>2.213377305660241</c:v>
                </c:pt>
                <c:pt idx="2109">
                  <c:v>1.997148199059778</c:v>
                </c:pt>
                <c:pt idx="2110">
                  <c:v>2.170275011408342</c:v>
                </c:pt>
                <c:pt idx="2111">
                  <c:v>2.247482235637798</c:v>
                </c:pt>
                <c:pt idx="2112">
                  <c:v>2.547490840590498</c:v>
                </c:pt>
                <c:pt idx="2113">
                  <c:v>3.389644840622138</c:v>
                </c:pt>
                <c:pt idx="2114">
                  <c:v>1.389104658532336</c:v>
                </c:pt>
                <c:pt idx="2115">
                  <c:v>3.336217945558087</c:v>
                </c:pt>
                <c:pt idx="2116">
                  <c:v>3.18174247725088</c:v>
                </c:pt>
                <c:pt idx="2117">
                  <c:v>2.697262623856076</c:v>
                </c:pt>
                <c:pt idx="2118">
                  <c:v>2.367023984168717</c:v>
                </c:pt>
                <c:pt idx="2119">
                  <c:v>3.258009957350407</c:v>
                </c:pt>
                <c:pt idx="2120">
                  <c:v>3.272583478343829</c:v>
                </c:pt>
                <c:pt idx="2121">
                  <c:v>2.859416952250694</c:v>
                </c:pt>
                <c:pt idx="2122">
                  <c:v>2.994402639982926</c:v>
                </c:pt>
                <c:pt idx="2123">
                  <c:v>2.736437702752233</c:v>
                </c:pt>
                <c:pt idx="2124">
                  <c:v>2.743411102963778</c:v>
                </c:pt>
                <c:pt idx="2125">
                  <c:v>2.332765643657548</c:v>
                </c:pt>
                <c:pt idx="2126">
                  <c:v>2.551688122378255</c:v>
                </c:pt>
                <c:pt idx="2127">
                  <c:v>1.906681824444494</c:v>
                </c:pt>
                <c:pt idx="2128">
                  <c:v>2.791682213354401</c:v>
                </c:pt>
                <c:pt idx="2129">
                  <c:v>2.43842081610858</c:v>
                </c:pt>
                <c:pt idx="2130">
                  <c:v>1.136128665649877</c:v>
                </c:pt>
                <c:pt idx="2131">
                  <c:v>1.832665140247334</c:v>
                </c:pt>
                <c:pt idx="2132">
                  <c:v>3.02540558380235</c:v>
                </c:pt>
                <c:pt idx="2133">
                  <c:v>3.058637305023455</c:v>
                </c:pt>
                <c:pt idx="2134">
                  <c:v>2.516182343024148</c:v>
                </c:pt>
                <c:pt idx="2135">
                  <c:v>2.646122526514478</c:v>
                </c:pt>
                <c:pt idx="2136">
                  <c:v>2.72877292785285</c:v>
                </c:pt>
                <c:pt idx="2137">
                  <c:v>2.308385438418827</c:v>
                </c:pt>
                <c:pt idx="2138">
                  <c:v>2.174121409242766</c:v>
                </c:pt>
                <c:pt idx="2139">
                  <c:v>1.330864100221907</c:v>
                </c:pt>
                <c:pt idx="2140">
                  <c:v>1.309080918133095</c:v>
                </c:pt>
                <c:pt idx="2141">
                  <c:v>2.036977183593577</c:v>
                </c:pt>
                <c:pt idx="2142">
                  <c:v>1.301230631687358</c:v>
                </c:pt>
                <c:pt idx="2143">
                  <c:v>3.19154931361014</c:v>
                </c:pt>
                <c:pt idx="2144">
                  <c:v>3.11760183685955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840440"/>
        <c:axId val="-2097254168"/>
      </c:scatterChart>
      <c:valAx>
        <c:axId val="-209984044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097254168"/>
        <c:crosses val="autoZero"/>
        <c:crossBetween val="midCat"/>
      </c:valAx>
      <c:valAx>
        <c:axId val="-209725416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099840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lnEstHT_40Error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Sheet1!$G$2:$G$2146</c:f>
              <c:numCache>
                <c:formatCode>General</c:formatCode>
                <c:ptCount val="2145"/>
                <c:pt idx="0">
                  <c:v>4.157319361383489</c:v>
                </c:pt>
                <c:pt idx="1">
                  <c:v>4.242764567340374</c:v>
                </c:pt>
                <c:pt idx="2">
                  <c:v>3.951243718581428</c:v>
                </c:pt>
                <c:pt idx="3">
                  <c:v>3.80666248977032</c:v>
                </c:pt>
                <c:pt idx="4">
                  <c:v>4.330733340286331</c:v>
                </c:pt>
                <c:pt idx="5">
                  <c:v>3.951243718581428</c:v>
                </c:pt>
                <c:pt idx="6">
                  <c:v>3.761200115693562</c:v>
                </c:pt>
                <c:pt idx="7">
                  <c:v>3.126760535960395</c:v>
                </c:pt>
                <c:pt idx="8">
                  <c:v>3.80666248977032</c:v>
                </c:pt>
                <c:pt idx="9">
                  <c:v>3.784189633918261</c:v>
                </c:pt>
                <c:pt idx="10">
                  <c:v>3.754198920234579</c:v>
                </c:pt>
                <c:pt idx="11">
                  <c:v>3.210843653170937</c:v>
                </c:pt>
                <c:pt idx="12">
                  <c:v>3.269568939183719</c:v>
                </c:pt>
                <c:pt idx="13">
                  <c:v>3.317815772723105</c:v>
                </c:pt>
                <c:pt idx="14">
                  <c:v>3.05870707271538</c:v>
                </c:pt>
                <c:pt idx="15">
                  <c:v>3.222867846137738</c:v>
                </c:pt>
                <c:pt idx="16">
                  <c:v>3.629660094453965</c:v>
                </c:pt>
                <c:pt idx="17">
                  <c:v>3.535145354171894</c:v>
                </c:pt>
                <c:pt idx="18">
                  <c:v>4.00733318523247</c:v>
                </c:pt>
                <c:pt idx="19">
                  <c:v>3.777348102101544</c:v>
                </c:pt>
                <c:pt idx="20">
                  <c:v>3.288401887516811</c:v>
                </c:pt>
                <c:pt idx="21">
                  <c:v>3.246490991901174</c:v>
                </c:pt>
                <c:pt idx="22">
                  <c:v>3.234749174024491</c:v>
                </c:pt>
                <c:pt idx="23">
                  <c:v>3.475067230228611</c:v>
                </c:pt>
                <c:pt idx="24">
                  <c:v>3.16968558067743</c:v>
                </c:pt>
                <c:pt idx="25">
                  <c:v>2.850706501503733</c:v>
                </c:pt>
                <c:pt idx="26">
                  <c:v>2.873564639579783</c:v>
                </c:pt>
                <c:pt idx="27">
                  <c:v>2.809402695362498</c:v>
                </c:pt>
                <c:pt idx="28">
                  <c:v>3.391147045808654</c:v>
                </c:pt>
                <c:pt idx="29">
                  <c:v>2.833213344056216</c:v>
                </c:pt>
                <c:pt idx="30">
                  <c:v>3.3357695763397</c:v>
                </c:pt>
                <c:pt idx="31">
                  <c:v>3.242592351485516</c:v>
                </c:pt>
                <c:pt idx="32">
                  <c:v>2.734367509419584</c:v>
                </c:pt>
                <c:pt idx="33">
                  <c:v>3.356897122765575</c:v>
                </c:pt>
                <c:pt idx="34">
                  <c:v>3.081909969795043</c:v>
                </c:pt>
                <c:pt idx="35">
                  <c:v>2.90142159408275</c:v>
                </c:pt>
                <c:pt idx="36">
                  <c:v>3.173878458937465</c:v>
                </c:pt>
                <c:pt idx="37">
                  <c:v>2.341805806147327</c:v>
                </c:pt>
                <c:pt idx="38">
                  <c:v>3.068052935133617</c:v>
                </c:pt>
                <c:pt idx="39">
                  <c:v>3.034952986707272</c:v>
                </c:pt>
                <c:pt idx="40">
                  <c:v>2.701361212951413</c:v>
                </c:pt>
                <c:pt idx="41">
                  <c:v>2.079441541679836</c:v>
                </c:pt>
                <c:pt idx="42">
                  <c:v>2.809402695362498</c:v>
                </c:pt>
                <c:pt idx="43">
                  <c:v>2.772588722239781</c:v>
                </c:pt>
                <c:pt idx="44">
                  <c:v>2.747270914255491</c:v>
                </c:pt>
                <c:pt idx="45">
                  <c:v>2.587764035227708</c:v>
                </c:pt>
                <c:pt idx="46">
                  <c:v>2.72129542785223</c:v>
                </c:pt>
                <c:pt idx="47">
                  <c:v>2.484906649788</c:v>
                </c:pt>
                <c:pt idx="48">
                  <c:v>2.261763098473791</c:v>
                </c:pt>
                <c:pt idx="49">
                  <c:v>1.987874348154345</c:v>
                </c:pt>
                <c:pt idx="50">
                  <c:v>2.302585092994046</c:v>
                </c:pt>
                <c:pt idx="51">
                  <c:v>2.140066163496271</c:v>
                </c:pt>
                <c:pt idx="52">
                  <c:v>1.667706820558076</c:v>
                </c:pt>
                <c:pt idx="53">
                  <c:v>1.757857917552374</c:v>
                </c:pt>
                <c:pt idx="54">
                  <c:v>3.126760535960395</c:v>
                </c:pt>
                <c:pt idx="55">
                  <c:v>4.168214410788556</c:v>
                </c:pt>
                <c:pt idx="56">
                  <c:v>4.04305126783455</c:v>
                </c:pt>
                <c:pt idx="57">
                  <c:v>3.996364153861897</c:v>
                </c:pt>
                <c:pt idx="58">
                  <c:v>4.028916756899646</c:v>
                </c:pt>
                <c:pt idx="59">
                  <c:v>3.875359021056555</c:v>
                </c:pt>
                <c:pt idx="60">
                  <c:v>3.879499813722586</c:v>
                </c:pt>
                <c:pt idx="61">
                  <c:v>4.479606963012745</c:v>
                </c:pt>
                <c:pt idx="62">
                  <c:v>4.10098910494077</c:v>
                </c:pt>
                <c:pt idx="63">
                  <c:v>4.032469158504013</c:v>
                </c:pt>
                <c:pt idx="64">
                  <c:v>3.632309102625542</c:v>
                </c:pt>
                <c:pt idx="65">
                  <c:v>3.453157120592866</c:v>
                </c:pt>
                <c:pt idx="66">
                  <c:v>3.958906591326996</c:v>
                </c:pt>
                <c:pt idx="67">
                  <c:v>3.676300671907076</c:v>
                </c:pt>
                <c:pt idx="68">
                  <c:v>3.511545438831021</c:v>
                </c:pt>
                <c:pt idx="69">
                  <c:v>3.735285826928092</c:v>
                </c:pt>
                <c:pt idx="70">
                  <c:v>3.586292865338835</c:v>
                </c:pt>
                <c:pt idx="71">
                  <c:v>3.417726683613366</c:v>
                </c:pt>
                <c:pt idx="72">
                  <c:v>3.943521672487517</c:v>
                </c:pt>
                <c:pt idx="73">
                  <c:v>3.122364924487357</c:v>
                </c:pt>
                <c:pt idx="74">
                  <c:v>3.367295829986474</c:v>
                </c:pt>
                <c:pt idx="75">
                  <c:v>2.94443897916644</c:v>
                </c:pt>
                <c:pt idx="76">
                  <c:v>3.505557396986398</c:v>
                </c:pt>
                <c:pt idx="77">
                  <c:v>2.94443897916644</c:v>
                </c:pt>
                <c:pt idx="78">
                  <c:v>3.178053830347946</c:v>
                </c:pt>
                <c:pt idx="79">
                  <c:v>3.157000421150113</c:v>
                </c:pt>
                <c:pt idx="80">
                  <c:v>2.442347035369204</c:v>
                </c:pt>
                <c:pt idx="81">
                  <c:v>4.363098624788363</c:v>
                </c:pt>
                <c:pt idx="82">
                  <c:v>1.916922612182061</c:v>
                </c:pt>
                <c:pt idx="83">
                  <c:v>3.015534900850171</c:v>
                </c:pt>
                <c:pt idx="84">
                  <c:v>2.219203484054995</c:v>
                </c:pt>
                <c:pt idx="85">
                  <c:v>4.171305603358228</c:v>
                </c:pt>
                <c:pt idx="86">
                  <c:v>3.424262654593151</c:v>
                </c:pt>
                <c:pt idx="87">
                  <c:v>3.49650756146648</c:v>
                </c:pt>
                <c:pt idx="88">
                  <c:v>3.421000008958335</c:v>
                </c:pt>
                <c:pt idx="89">
                  <c:v>3.845883202923601</c:v>
                </c:pt>
                <c:pt idx="90">
                  <c:v>3.678829118260435</c:v>
                </c:pt>
                <c:pt idx="91">
                  <c:v>3.742420221041966</c:v>
                </c:pt>
                <c:pt idx="92">
                  <c:v>3.655839600035736</c:v>
                </c:pt>
                <c:pt idx="93">
                  <c:v>3.535145354171894</c:v>
                </c:pt>
                <c:pt idx="94">
                  <c:v>3.718438256355481</c:v>
                </c:pt>
                <c:pt idx="95">
                  <c:v>3.421000008958335</c:v>
                </c:pt>
                <c:pt idx="96">
                  <c:v>3.325036020696591</c:v>
                </c:pt>
                <c:pt idx="97">
                  <c:v>4.02535169073515</c:v>
                </c:pt>
                <c:pt idx="98">
                  <c:v>3.394508393511359</c:v>
                </c:pt>
                <c:pt idx="99">
                  <c:v>3.765840495250065</c:v>
                </c:pt>
                <c:pt idx="100">
                  <c:v>3.068052935133617</c:v>
                </c:pt>
                <c:pt idx="101">
                  <c:v>2.906901059847375</c:v>
                </c:pt>
                <c:pt idx="102">
                  <c:v>3.642835515612529</c:v>
                </c:pt>
                <c:pt idx="103">
                  <c:v>2.873564639579783</c:v>
                </c:pt>
                <c:pt idx="104">
                  <c:v>3.054001181677967</c:v>
                </c:pt>
                <c:pt idx="105">
                  <c:v>2.501435951739211</c:v>
                </c:pt>
                <c:pt idx="106">
                  <c:v>2.760009940032921</c:v>
                </c:pt>
                <c:pt idx="107">
                  <c:v>2.595254706956866</c:v>
                </c:pt>
                <c:pt idx="108">
                  <c:v>2.917770732084279</c:v>
                </c:pt>
                <c:pt idx="109">
                  <c:v>2.602689685444384</c:v>
                </c:pt>
                <c:pt idx="110">
                  <c:v>3.034952986707272</c:v>
                </c:pt>
                <c:pt idx="111">
                  <c:v>2.778819271990417</c:v>
                </c:pt>
                <c:pt idx="112">
                  <c:v>2.140066163496271</c:v>
                </c:pt>
                <c:pt idx="113">
                  <c:v>2.054123733695546</c:v>
                </c:pt>
                <c:pt idx="114">
                  <c:v>1.722766597741103</c:v>
                </c:pt>
                <c:pt idx="115">
                  <c:v>2.091864061678393</c:v>
                </c:pt>
                <c:pt idx="116">
                  <c:v>2.45958884180371</c:v>
                </c:pt>
                <c:pt idx="117">
                  <c:v>1.740466174840505</c:v>
                </c:pt>
                <c:pt idx="118">
                  <c:v>2.282382385676526</c:v>
                </c:pt>
                <c:pt idx="119">
                  <c:v>1.667706820558076</c:v>
                </c:pt>
                <c:pt idx="120">
                  <c:v>1.987874348154345</c:v>
                </c:pt>
                <c:pt idx="121">
                  <c:v>1.774952350911674</c:v>
                </c:pt>
                <c:pt idx="122">
                  <c:v>3.951243718581428</c:v>
                </c:pt>
                <c:pt idx="123">
                  <c:v>3.832979798087693</c:v>
                </c:pt>
                <c:pt idx="124">
                  <c:v>4.039536325727105</c:v>
                </c:pt>
                <c:pt idx="125">
                  <c:v>4.178992036282385</c:v>
                </c:pt>
                <c:pt idx="126">
                  <c:v>4.028916756899646</c:v>
                </c:pt>
                <c:pt idx="127">
                  <c:v>3.887730312859102</c:v>
                </c:pt>
                <c:pt idx="128">
                  <c:v>3.616308761279101</c:v>
                </c:pt>
                <c:pt idx="129">
                  <c:v>3.701301974112493</c:v>
                </c:pt>
                <c:pt idx="130">
                  <c:v>3.730501128804756</c:v>
                </c:pt>
                <c:pt idx="131">
                  <c:v>3.514526066969159</c:v>
                </c:pt>
                <c:pt idx="132">
                  <c:v>3.613616969613389</c:v>
                </c:pt>
                <c:pt idx="133">
                  <c:v>3.214867803470662</c:v>
                </c:pt>
                <c:pt idx="134">
                  <c:v>3.703768066607687</c:v>
                </c:pt>
                <c:pt idx="135">
                  <c:v>3.49650756146648</c:v>
                </c:pt>
                <c:pt idx="136">
                  <c:v>3.349904087274605</c:v>
                </c:pt>
                <c:pt idx="137">
                  <c:v>3.58351893845611</c:v>
                </c:pt>
                <c:pt idx="138">
                  <c:v>3.546739686952813</c:v>
                </c:pt>
                <c:pt idx="139">
                  <c:v>3.471966452550363</c:v>
                </c:pt>
                <c:pt idx="140">
                  <c:v>3.104586678466072</c:v>
                </c:pt>
                <c:pt idx="141">
                  <c:v>3.230804395733474</c:v>
                </c:pt>
                <c:pt idx="142">
                  <c:v>3.3603753871419</c:v>
                </c:pt>
                <c:pt idx="143">
                  <c:v>3.815512105047302</c:v>
                </c:pt>
                <c:pt idx="144">
                  <c:v>3.152736022363656</c:v>
                </c:pt>
                <c:pt idx="145">
                  <c:v>3.165475048141086</c:v>
                </c:pt>
                <c:pt idx="146">
                  <c:v>3.072693314690119</c:v>
                </c:pt>
                <c:pt idx="147">
                  <c:v>3.676300671907076</c:v>
                </c:pt>
                <c:pt idx="148">
                  <c:v>3.161246712031565</c:v>
                </c:pt>
                <c:pt idx="149">
                  <c:v>3.081909969795043</c:v>
                </c:pt>
                <c:pt idx="150">
                  <c:v>2.98568193770049</c:v>
                </c:pt>
                <c:pt idx="151">
                  <c:v>3.015534900850171</c:v>
                </c:pt>
                <c:pt idx="152">
                  <c:v>2.602689685444384</c:v>
                </c:pt>
                <c:pt idx="153">
                  <c:v>2.827313621929028</c:v>
                </c:pt>
                <c:pt idx="154">
                  <c:v>2.240709689275958</c:v>
                </c:pt>
                <c:pt idx="155">
                  <c:v>2.975529566236472</c:v>
                </c:pt>
                <c:pt idx="156">
                  <c:v>4.155753190350744</c:v>
                </c:pt>
                <c:pt idx="157">
                  <c:v>4.172847623710044</c:v>
                </c:pt>
                <c:pt idx="158">
                  <c:v>2.995732273553991</c:v>
                </c:pt>
                <c:pt idx="159">
                  <c:v>2.272125885509337</c:v>
                </c:pt>
                <c:pt idx="160">
                  <c:v>2.261763098473791</c:v>
                </c:pt>
                <c:pt idx="161">
                  <c:v>2.646174797384122</c:v>
                </c:pt>
                <c:pt idx="162">
                  <c:v>2.001480000210124</c:v>
                </c:pt>
                <c:pt idx="163">
                  <c:v>1.97408102602201</c:v>
                </c:pt>
                <c:pt idx="164">
                  <c:v>3.822098297900159</c:v>
                </c:pt>
                <c:pt idx="165">
                  <c:v>1.757857917552374</c:v>
                </c:pt>
                <c:pt idx="166">
                  <c:v>4.097672352314775</c:v>
                </c:pt>
                <c:pt idx="167">
                  <c:v>2.066862759472976</c:v>
                </c:pt>
                <c:pt idx="168">
                  <c:v>4.144720769547168</c:v>
                </c:pt>
                <c:pt idx="169">
                  <c:v>3.605497845174885</c:v>
                </c:pt>
                <c:pt idx="170">
                  <c:v>3.7864597824528</c:v>
                </c:pt>
                <c:pt idx="171">
                  <c:v>3.589059118831726</c:v>
                </c:pt>
                <c:pt idx="172">
                  <c:v>3.887730312859102</c:v>
                </c:pt>
                <c:pt idx="173">
                  <c:v>3.13549421592915</c:v>
                </c:pt>
                <c:pt idx="174">
                  <c:v>3.768152635008444</c:v>
                </c:pt>
                <c:pt idx="175">
                  <c:v>3.456316680883235</c:v>
                </c:pt>
                <c:pt idx="176">
                  <c:v>3.610917912644224</c:v>
                </c:pt>
                <c:pt idx="177">
                  <c:v>3.648057459593681</c:v>
                </c:pt>
                <c:pt idx="178">
                  <c:v>3.53222564406856</c:v>
                </c:pt>
                <c:pt idx="179">
                  <c:v>3.875359021056555</c:v>
                </c:pt>
                <c:pt idx="180">
                  <c:v>3.421000008958335</c:v>
                </c:pt>
                <c:pt idx="181">
                  <c:v>3.845883202923601</c:v>
                </c:pt>
                <c:pt idx="182">
                  <c:v>3.353406717825807</c:v>
                </c:pt>
                <c:pt idx="183">
                  <c:v>3.370738174177447</c:v>
                </c:pt>
                <c:pt idx="184">
                  <c:v>3.723280880831269</c:v>
                </c:pt>
                <c:pt idx="185">
                  <c:v>3.198673117550681</c:v>
                </c:pt>
                <c:pt idx="186">
                  <c:v>3.589059118831726</c:v>
                </c:pt>
                <c:pt idx="187">
                  <c:v>3.499533282383017</c:v>
                </c:pt>
                <c:pt idx="188">
                  <c:v>2.815408719422709</c:v>
                </c:pt>
                <c:pt idx="189">
                  <c:v>2.091864061678393</c:v>
                </c:pt>
                <c:pt idx="190">
                  <c:v>3.303216973301951</c:v>
                </c:pt>
                <c:pt idx="191">
                  <c:v>2.98568193770049</c:v>
                </c:pt>
                <c:pt idx="192">
                  <c:v>2.533696813957432</c:v>
                </c:pt>
                <c:pt idx="193">
                  <c:v>3.288401887516811</c:v>
                </c:pt>
                <c:pt idx="194">
                  <c:v>2.541601993464546</c:v>
                </c:pt>
                <c:pt idx="195">
                  <c:v>2.610069792742006</c:v>
                </c:pt>
                <c:pt idx="196">
                  <c:v>2.928523523860541</c:v>
                </c:pt>
                <c:pt idx="197">
                  <c:v>3.005682604407159</c:v>
                </c:pt>
                <c:pt idx="198">
                  <c:v>2.163323025660537</c:v>
                </c:pt>
                <c:pt idx="199">
                  <c:v>2.72129542785223</c:v>
                </c:pt>
                <c:pt idx="200">
                  <c:v>3.998200701669198</c:v>
                </c:pt>
                <c:pt idx="201">
                  <c:v>3.763522997109702</c:v>
                </c:pt>
                <c:pt idx="202">
                  <c:v>3.589059118831726</c:v>
                </c:pt>
                <c:pt idx="203">
                  <c:v>3.401197381662155</c:v>
                </c:pt>
                <c:pt idx="204">
                  <c:v>3.288401887516811</c:v>
                </c:pt>
                <c:pt idx="205">
                  <c:v>2.906901059847375</c:v>
                </c:pt>
                <c:pt idx="206">
                  <c:v>4.370712874773608</c:v>
                </c:pt>
                <c:pt idx="207">
                  <c:v>4.180522258463153</c:v>
                </c:pt>
                <c:pt idx="208">
                  <c:v>3.956996371070877</c:v>
                </c:pt>
                <c:pt idx="209">
                  <c:v>3.964615455547316</c:v>
                </c:pt>
                <c:pt idx="210">
                  <c:v>3.716008121502189</c:v>
                </c:pt>
                <c:pt idx="211">
                  <c:v>3.481240089335692</c:v>
                </c:pt>
                <c:pt idx="212">
                  <c:v>3.254242968705492</c:v>
                </c:pt>
                <c:pt idx="213">
                  <c:v>3.258096538021482</c:v>
                </c:pt>
                <c:pt idx="214">
                  <c:v>3.113515309210374</c:v>
                </c:pt>
                <c:pt idx="215">
                  <c:v>2.360854001118021</c:v>
                </c:pt>
                <c:pt idx="216">
                  <c:v>1.945910149055313</c:v>
                </c:pt>
                <c:pt idx="217">
                  <c:v>1.97408102602201</c:v>
                </c:pt>
                <c:pt idx="218">
                  <c:v>1.871802176901591</c:v>
                </c:pt>
                <c:pt idx="219">
                  <c:v>1.871802176901591</c:v>
                </c:pt>
                <c:pt idx="220">
                  <c:v>1.791759469228055</c:v>
                </c:pt>
                <c:pt idx="221">
                  <c:v>4.251348311031765</c:v>
                </c:pt>
                <c:pt idx="222">
                  <c:v>4.180522258463153</c:v>
                </c:pt>
                <c:pt idx="223">
                  <c:v>4.204692619390965</c:v>
                </c:pt>
                <c:pt idx="224">
                  <c:v>4.185098925490565</c:v>
                </c:pt>
                <c:pt idx="225">
                  <c:v>4.643428898105181</c:v>
                </c:pt>
                <c:pt idx="226">
                  <c:v>4.22829253473184</c:v>
                </c:pt>
                <c:pt idx="227">
                  <c:v>4.018183201256536</c:v>
                </c:pt>
                <c:pt idx="228">
                  <c:v>3.493472657771326</c:v>
                </c:pt>
                <c:pt idx="229">
                  <c:v>3.648057459593681</c:v>
                </c:pt>
                <c:pt idx="230">
                  <c:v>3.34638914516716</c:v>
                </c:pt>
                <c:pt idx="231">
                  <c:v>3.222867846137738</c:v>
                </c:pt>
                <c:pt idx="232">
                  <c:v>3.277144732992176</c:v>
                </c:pt>
                <c:pt idx="233">
                  <c:v>3.353406717825807</c:v>
                </c:pt>
                <c:pt idx="234">
                  <c:v>3.258096538021482</c:v>
                </c:pt>
                <c:pt idx="235">
                  <c:v>3.049273040482021</c:v>
                </c:pt>
                <c:pt idx="236">
                  <c:v>2.653241964607215</c:v>
                </c:pt>
                <c:pt idx="237">
                  <c:v>2.151762203259462</c:v>
                </c:pt>
                <c:pt idx="238">
                  <c:v>3.77045944110636</c:v>
                </c:pt>
                <c:pt idx="239">
                  <c:v>3.46885603013597</c:v>
                </c:pt>
                <c:pt idx="240">
                  <c:v>3.658420246629228</c:v>
                </c:pt>
                <c:pt idx="241">
                  <c:v>3.860729711040595</c:v>
                </c:pt>
                <c:pt idx="242">
                  <c:v>3.561046082604051</c:v>
                </c:pt>
                <c:pt idx="243">
                  <c:v>3.29583686600433</c:v>
                </c:pt>
                <c:pt idx="244">
                  <c:v>3.735285826928092</c:v>
                </c:pt>
                <c:pt idx="245">
                  <c:v>3.34638914516716</c:v>
                </c:pt>
                <c:pt idx="246">
                  <c:v>3.549617386780429</c:v>
                </c:pt>
                <c:pt idx="247">
                  <c:v>3.284663565406204</c:v>
                </c:pt>
                <c:pt idx="248">
                  <c:v>3.391147045808654</c:v>
                </c:pt>
                <c:pt idx="249">
                  <c:v>3.242592351485516</c:v>
                </c:pt>
                <c:pt idx="250">
                  <c:v>3.190476350346503</c:v>
                </c:pt>
                <c:pt idx="251">
                  <c:v>3.139832617527748</c:v>
                </c:pt>
                <c:pt idx="252">
                  <c:v>3.104586678466072</c:v>
                </c:pt>
                <c:pt idx="253">
                  <c:v>4.212127597878484</c:v>
                </c:pt>
                <c:pt idx="254">
                  <c:v>4.421247347827162</c:v>
                </c:pt>
                <c:pt idx="255">
                  <c:v>3.845883202923601</c:v>
                </c:pt>
                <c:pt idx="256">
                  <c:v>3.955082494888593</c:v>
                </c:pt>
                <c:pt idx="257">
                  <c:v>4.048300623720694</c:v>
                </c:pt>
                <c:pt idx="258">
                  <c:v>3.784189633918261</c:v>
                </c:pt>
                <c:pt idx="259">
                  <c:v>3.916015026697683</c:v>
                </c:pt>
                <c:pt idx="260">
                  <c:v>3.781914320081126</c:v>
                </c:pt>
                <c:pt idx="261">
                  <c:v>3.517497837358316</c:v>
                </c:pt>
                <c:pt idx="262">
                  <c:v>3.653252276470785</c:v>
                </c:pt>
                <c:pt idx="263">
                  <c:v>3.602776755060525</c:v>
                </c:pt>
                <c:pt idx="264">
                  <c:v>3.580737295494233</c:v>
                </c:pt>
                <c:pt idx="265">
                  <c:v>3.433987204485146</c:v>
                </c:pt>
                <c:pt idx="266">
                  <c:v>3.206803243633932</c:v>
                </c:pt>
                <c:pt idx="267">
                  <c:v>3.552486829208382</c:v>
                </c:pt>
                <c:pt idx="268">
                  <c:v>3.230804395733474</c:v>
                </c:pt>
                <c:pt idx="269">
                  <c:v>3.401197381662155</c:v>
                </c:pt>
                <c:pt idx="270">
                  <c:v>3.414442608412176</c:v>
                </c:pt>
                <c:pt idx="271">
                  <c:v>3.113515309210374</c:v>
                </c:pt>
                <c:pt idx="272">
                  <c:v>3.250374491927572</c:v>
                </c:pt>
                <c:pt idx="273">
                  <c:v>3.49650756146648</c:v>
                </c:pt>
                <c:pt idx="274">
                  <c:v>3.261935314328648</c:v>
                </c:pt>
                <c:pt idx="275">
                  <c:v>3.632309102625542</c:v>
                </c:pt>
                <c:pt idx="276">
                  <c:v>3.16968558067743</c:v>
                </c:pt>
                <c:pt idx="277">
                  <c:v>3.306886702190914</c:v>
                </c:pt>
                <c:pt idx="278">
                  <c:v>3.148453360571655</c:v>
                </c:pt>
                <c:pt idx="279">
                  <c:v>3.367295829986474</c:v>
                </c:pt>
                <c:pt idx="280">
                  <c:v>3.484312288372662</c:v>
                </c:pt>
                <c:pt idx="281">
                  <c:v>3.292126286607793</c:v>
                </c:pt>
                <c:pt idx="282">
                  <c:v>2.995732273553991</c:v>
                </c:pt>
                <c:pt idx="283">
                  <c:v>3.030133700271323</c:v>
                </c:pt>
                <c:pt idx="284">
                  <c:v>2.995732273553991</c:v>
                </c:pt>
                <c:pt idx="285">
                  <c:v>3.265759410767051</c:v>
                </c:pt>
                <c:pt idx="286">
                  <c:v>3.015534900850171</c:v>
                </c:pt>
                <c:pt idx="287">
                  <c:v>3.109060958860994</c:v>
                </c:pt>
                <c:pt idx="288">
                  <c:v>2.990719731730447</c:v>
                </c:pt>
                <c:pt idx="289">
                  <c:v>2.850706501503733</c:v>
                </c:pt>
                <c:pt idx="290">
                  <c:v>3.063390922027806</c:v>
                </c:pt>
                <c:pt idx="291">
                  <c:v>2.98568193770049</c:v>
                </c:pt>
                <c:pt idx="292">
                  <c:v>2.821378886409213</c:v>
                </c:pt>
                <c:pt idx="293">
                  <c:v>2.72785282839839</c:v>
                </c:pt>
                <c:pt idx="294">
                  <c:v>2.890371757896164</c:v>
                </c:pt>
                <c:pt idx="295">
                  <c:v>2.923161580719156</c:v>
                </c:pt>
                <c:pt idx="296">
                  <c:v>2.667228206581954</c:v>
                </c:pt>
                <c:pt idx="297">
                  <c:v>2.631888840136646</c:v>
                </c:pt>
                <c:pt idx="298">
                  <c:v>2.624668592163159</c:v>
                </c:pt>
                <c:pt idx="299">
                  <c:v>2.70805020110221</c:v>
                </c:pt>
                <c:pt idx="300">
                  <c:v>2.509599262378372</c:v>
                </c:pt>
                <c:pt idx="301">
                  <c:v>3.391147045808654</c:v>
                </c:pt>
                <c:pt idx="302">
                  <c:v>3.370738174177447</c:v>
                </c:pt>
                <c:pt idx="303">
                  <c:v>2.70805020110221</c:v>
                </c:pt>
                <c:pt idx="304">
                  <c:v>2.587764035227708</c:v>
                </c:pt>
                <c:pt idx="305">
                  <c:v>2.740840023925201</c:v>
                </c:pt>
                <c:pt idx="306">
                  <c:v>2.624668592163159</c:v>
                </c:pt>
                <c:pt idx="307">
                  <c:v>3.517497837358316</c:v>
                </c:pt>
                <c:pt idx="308">
                  <c:v>2.282382385676526</c:v>
                </c:pt>
                <c:pt idx="309">
                  <c:v>1.931521411603214</c:v>
                </c:pt>
                <c:pt idx="310">
                  <c:v>2.23001440015921</c:v>
                </c:pt>
                <c:pt idx="311">
                  <c:v>2.272125885509337</c:v>
                </c:pt>
                <c:pt idx="312">
                  <c:v>2.251291798606495</c:v>
                </c:pt>
                <c:pt idx="313">
                  <c:v>2.054123733695546</c:v>
                </c:pt>
                <c:pt idx="314">
                  <c:v>2.484906649788</c:v>
                </c:pt>
                <c:pt idx="315">
                  <c:v>2.116255514802552</c:v>
                </c:pt>
                <c:pt idx="316">
                  <c:v>2.001480000210124</c:v>
                </c:pt>
                <c:pt idx="317">
                  <c:v>2.128231705849268</c:v>
                </c:pt>
                <c:pt idx="318">
                  <c:v>2.140066163496271</c:v>
                </c:pt>
                <c:pt idx="319">
                  <c:v>1.97408102602201</c:v>
                </c:pt>
                <c:pt idx="320">
                  <c:v>1.740466174840505</c:v>
                </c:pt>
                <c:pt idx="321">
                  <c:v>2.028148247292285</c:v>
                </c:pt>
                <c:pt idx="322">
                  <c:v>2.001480000210124</c:v>
                </c:pt>
                <c:pt idx="323">
                  <c:v>1.90210752639692</c:v>
                </c:pt>
                <c:pt idx="324">
                  <c:v>2.19722457733622</c:v>
                </c:pt>
                <c:pt idx="325">
                  <c:v>2.001480000210124</c:v>
                </c:pt>
                <c:pt idx="326">
                  <c:v>3.80666248977032</c:v>
                </c:pt>
                <c:pt idx="327">
                  <c:v>2.079441541679836</c:v>
                </c:pt>
                <c:pt idx="328">
                  <c:v>4.14946386144318</c:v>
                </c:pt>
                <c:pt idx="329">
                  <c:v>4.436751534363128</c:v>
                </c:pt>
                <c:pt idx="330">
                  <c:v>3.983413001514819</c:v>
                </c:pt>
                <c:pt idx="331">
                  <c:v>3.871201010907891</c:v>
                </c:pt>
                <c:pt idx="332">
                  <c:v>3.608211551046481</c:v>
                </c:pt>
                <c:pt idx="333">
                  <c:v>3.877431560658527</c:v>
                </c:pt>
                <c:pt idx="334">
                  <c:v>3.642835515612529</c:v>
                </c:pt>
                <c:pt idx="335">
                  <c:v>3.55820113047182</c:v>
                </c:pt>
                <c:pt idx="336">
                  <c:v>3.640214282132655</c:v>
                </c:pt>
                <c:pt idx="337">
                  <c:v>3.39785848039664</c:v>
                </c:pt>
                <c:pt idx="338">
                  <c:v>3.53222564406856</c:v>
                </c:pt>
                <c:pt idx="339">
                  <c:v>3.6609942506244</c:v>
                </c:pt>
                <c:pt idx="340">
                  <c:v>3.60004824040732</c:v>
                </c:pt>
                <c:pt idx="341">
                  <c:v>3.655839600035736</c:v>
                </c:pt>
                <c:pt idx="342">
                  <c:v>3.499533282383017</c:v>
                </c:pt>
                <c:pt idx="343">
                  <c:v>3.520460802488973</c:v>
                </c:pt>
                <c:pt idx="344">
                  <c:v>3.481240089335692</c:v>
                </c:pt>
                <c:pt idx="345">
                  <c:v>3.433987204485146</c:v>
                </c:pt>
                <c:pt idx="346">
                  <c:v>3.414442608412176</c:v>
                </c:pt>
                <c:pt idx="347">
                  <c:v>3.407841924380824</c:v>
                </c:pt>
                <c:pt idx="348">
                  <c:v>3.424262654593151</c:v>
                </c:pt>
                <c:pt idx="349">
                  <c:v>3.261935314328648</c:v>
                </c:pt>
                <c:pt idx="350">
                  <c:v>3.05870707271538</c:v>
                </c:pt>
                <c:pt idx="351">
                  <c:v>2.990719731730447</c:v>
                </c:pt>
                <c:pt idx="352">
                  <c:v>3.353406717825807</c:v>
                </c:pt>
                <c:pt idx="353">
                  <c:v>2.493205452602695</c:v>
                </c:pt>
                <c:pt idx="354">
                  <c:v>2.70805020110221</c:v>
                </c:pt>
                <c:pt idx="355">
                  <c:v>2.72129542785223</c:v>
                </c:pt>
                <c:pt idx="356">
                  <c:v>3.53222564406856</c:v>
                </c:pt>
                <c:pt idx="357">
                  <c:v>3.433987204485146</c:v>
                </c:pt>
                <c:pt idx="358">
                  <c:v>3.113515309210374</c:v>
                </c:pt>
                <c:pt idx="359">
                  <c:v>3.284663565406204</c:v>
                </c:pt>
                <c:pt idx="360">
                  <c:v>3.261935314328648</c:v>
                </c:pt>
                <c:pt idx="361">
                  <c:v>2.821378886409213</c:v>
                </c:pt>
                <c:pt idx="362">
                  <c:v>2.803360380906535</c:v>
                </c:pt>
                <c:pt idx="363">
                  <c:v>2.862200880929469</c:v>
                </c:pt>
                <c:pt idx="364">
                  <c:v>3.068052935133617</c:v>
                </c:pt>
                <c:pt idx="365">
                  <c:v>2.45100509811232</c:v>
                </c:pt>
                <c:pt idx="366">
                  <c:v>2.557227311367626</c:v>
                </c:pt>
                <c:pt idx="367">
                  <c:v>2.351375257163478</c:v>
                </c:pt>
                <c:pt idx="368">
                  <c:v>2.23001440015921</c:v>
                </c:pt>
                <c:pt idx="369">
                  <c:v>2.174751721484161</c:v>
                </c:pt>
                <c:pt idx="370">
                  <c:v>2.174751721484161</c:v>
                </c:pt>
                <c:pt idx="371">
                  <c:v>1.840549633397487</c:v>
                </c:pt>
                <c:pt idx="372">
                  <c:v>4.350277936359301</c:v>
                </c:pt>
                <c:pt idx="373">
                  <c:v>4.399375273008495</c:v>
                </c:pt>
                <c:pt idx="374">
                  <c:v>4.08260930600368</c:v>
                </c:pt>
                <c:pt idx="375">
                  <c:v>3.94158180766969</c:v>
                </c:pt>
                <c:pt idx="376">
                  <c:v>3.540959324037314</c:v>
                </c:pt>
                <c:pt idx="377">
                  <c:v>3.653252276470785</c:v>
                </c:pt>
                <c:pt idx="378">
                  <c:v>3.788724789083652</c:v>
                </c:pt>
                <c:pt idx="379">
                  <c:v>3.916015026697683</c:v>
                </c:pt>
                <c:pt idx="380">
                  <c:v>3.735285826928092</c:v>
                </c:pt>
                <c:pt idx="381">
                  <c:v>3.575150688785593</c:v>
                </c:pt>
                <c:pt idx="382">
                  <c:v>3.505557396986398</c:v>
                </c:pt>
                <c:pt idx="383">
                  <c:v>3.6454498961866</c:v>
                </c:pt>
                <c:pt idx="384">
                  <c:v>3.113515309210374</c:v>
                </c:pt>
                <c:pt idx="385">
                  <c:v>3.325036020696591</c:v>
                </c:pt>
                <c:pt idx="386">
                  <c:v>3.46885603013597</c:v>
                </c:pt>
                <c:pt idx="387">
                  <c:v>3.202746442938317</c:v>
                </c:pt>
                <c:pt idx="388">
                  <c:v>3.095577608523707</c:v>
                </c:pt>
                <c:pt idx="389">
                  <c:v>3.010620886047742</c:v>
                </c:pt>
                <c:pt idx="390">
                  <c:v>2.91235066461494</c:v>
                </c:pt>
                <c:pt idx="391">
                  <c:v>3.321432413193293</c:v>
                </c:pt>
                <c:pt idx="392">
                  <c:v>2.667228206581954</c:v>
                </c:pt>
                <c:pt idx="393">
                  <c:v>2.43361335540045</c:v>
                </c:pt>
                <c:pt idx="394">
                  <c:v>4.169761201506855</c:v>
                </c:pt>
                <c:pt idx="395">
                  <c:v>3.943521672487517</c:v>
                </c:pt>
                <c:pt idx="396">
                  <c:v>3.835141961092188</c:v>
                </c:pt>
                <c:pt idx="397">
                  <c:v>3.793239469438179</c:v>
                </c:pt>
                <c:pt idx="398">
                  <c:v>3.887730312859102</c:v>
                </c:pt>
                <c:pt idx="399">
                  <c:v>3.758871825933971</c:v>
                </c:pt>
                <c:pt idx="400">
                  <c:v>3.613616969613389</c:v>
                </c:pt>
                <c:pt idx="401">
                  <c:v>3.621670704420486</c:v>
                </c:pt>
                <c:pt idx="402">
                  <c:v>3.908014984030607</c:v>
                </c:pt>
                <c:pt idx="403">
                  <c:v>3.66612246699132</c:v>
                </c:pt>
                <c:pt idx="404">
                  <c:v>3.514526066969159</c:v>
                </c:pt>
                <c:pt idx="405">
                  <c:v>3.708682081410116</c:v>
                </c:pt>
                <c:pt idx="406">
                  <c:v>3.214867803470662</c:v>
                </c:pt>
                <c:pt idx="407">
                  <c:v>3.29583686600433</c:v>
                </c:pt>
                <c:pt idx="408">
                  <c:v>3.58351893845611</c:v>
                </c:pt>
                <c:pt idx="409">
                  <c:v>3.377587516023022</c:v>
                </c:pt>
                <c:pt idx="410">
                  <c:v>3.23867845216438</c:v>
                </c:pt>
                <c:pt idx="411">
                  <c:v>3.072693314690119</c:v>
                </c:pt>
                <c:pt idx="412">
                  <c:v>2.839078463508614</c:v>
                </c:pt>
                <c:pt idx="413">
                  <c:v>2.833213344056216</c:v>
                </c:pt>
                <c:pt idx="414">
                  <c:v>2.753660712354262</c:v>
                </c:pt>
                <c:pt idx="415">
                  <c:v>3.05870707271538</c:v>
                </c:pt>
                <c:pt idx="416">
                  <c:v>2.415913778301049</c:v>
                </c:pt>
                <c:pt idx="417">
                  <c:v>3.13549421592915</c:v>
                </c:pt>
                <c:pt idx="418">
                  <c:v>2.151762203259462</c:v>
                </c:pt>
                <c:pt idx="419">
                  <c:v>1.840549633397487</c:v>
                </c:pt>
                <c:pt idx="420">
                  <c:v>3.701301974112493</c:v>
                </c:pt>
                <c:pt idx="421">
                  <c:v>3.624340932976365</c:v>
                </c:pt>
                <c:pt idx="422">
                  <c:v>3.728100167267217</c:v>
                </c:pt>
                <c:pt idx="423">
                  <c:v>3.6454498961866</c:v>
                </c:pt>
                <c:pt idx="424">
                  <c:v>3.303216973301951</c:v>
                </c:pt>
                <c:pt idx="425">
                  <c:v>3.210843653170937</c:v>
                </c:pt>
                <c:pt idx="426">
                  <c:v>3.095577608523707</c:v>
                </c:pt>
                <c:pt idx="427">
                  <c:v>3.086486636822455</c:v>
                </c:pt>
                <c:pt idx="428">
                  <c:v>3.258096538021482</c:v>
                </c:pt>
                <c:pt idx="429">
                  <c:v>3.161246712031565</c:v>
                </c:pt>
                <c:pt idx="430">
                  <c:v>2.785011242238338</c:v>
                </c:pt>
                <c:pt idx="431">
                  <c:v>3.269568939183719</c:v>
                </c:pt>
                <c:pt idx="432">
                  <c:v>3.377587516023022</c:v>
                </c:pt>
                <c:pt idx="433">
                  <c:v>3.40452517175483</c:v>
                </c:pt>
                <c:pt idx="434">
                  <c:v>2.965273066069282</c:v>
                </c:pt>
                <c:pt idx="435">
                  <c:v>3.095577608523707</c:v>
                </c:pt>
                <c:pt idx="436">
                  <c:v>3.095577608523707</c:v>
                </c:pt>
                <c:pt idx="437">
                  <c:v>3.471966452550363</c:v>
                </c:pt>
                <c:pt idx="438">
                  <c:v>3.190476350346503</c:v>
                </c:pt>
                <c:pt idx="439">
                  <c:v>3.104586678466072</c:v>
                </c:pt>
                <c:pt idx="440">
                  <c:v>3.113515309210374</c:v>
                </c:pt>
                <c:pt idx="441">
                  <c:v>2.928523523860541</c:v>
                </c:pt>
                <c:pt idx="442">
                  <c:v>2.965273066069282</c:v>
                </c:pt>
                <c:pt idx="443">
                  <c:v>3.234749174024491</c:v>
                </c:pt>
                <c:pt idx="444">
                  <c:v>2.90142159408275</c:v>
                </c:pt>
                <c:pt idx="445">
                  <c:v>2.525728644308256</c:v>
                </c:pt>
                <c:pt idx="446">
                  <c:v>3.165475048141086</c:v>
                </c:pt>
                <c:pt idx="447">
                  <c:v>2.37024374146786</c:v>
                </c:pt>
                <c:pt idx="448">
                  <c:v>2.827313621929028</c:v>
                </c:pt>
                <c:pt idx="449">
                  <c:v>2.844909383819407</c:v>
                </c:pt>
                <c:pt idx="450">
                  <c:v>2.163323025660537</c:v>
                </c:pt>
                <c:pt idx="451">
                  <c:v>2.219203484054995</c:v>
                </c:pt>
                <c:pt idx="452">
                  <c:v>2.862200880929469</c:v>
                </c:pt>
                <c:pt idx="453">
                  <c:v>2.476538400117484</c:v>
                </c:pt>
                <c:pt idx="454">
                  <c:v>2.862200880929469</c:v>
                </c:pt>
                <c:pt idx="455">
                  <c:v>2.128231705849268</c:v>
                </c:pt>
                <c:pt idx="456">
                  <c:v>2.028148247292285</c:v>
                </c:pt>
                <c:pt idx="457">
                  <c:v>1.97408102602201</c:v>
                </c:pt>
                <c:pt idx="458">
                  <c:v>2.014903020542265</c:v>
                </c:pt>
                <c:pt idx="459">
                  <c:v>1.97408102602201</c:v>
                </c:pt>
                <c:pt idx="460">
                  <c:v>3.549617386780429</c:v>
                </c:pt>
                <c:pt idx="461">
                  <c:v>3.686376323895818</c:v>
                </c:pt>
                <c:pt idx="462">
                  <c:v>3.505557396986398</c:v>
                </c:pt>
                <c:pt idx="463">
                  <c:v>3.356897122765575</c:v>
                </c:pt>
                <c:pt idx="464">
                  <c:v>3.552486829208382</c:v>
                </c:pt>
                <c:pt idx="465">
                  <c:v>3.288401887516811</c:v>
                </c:pt>
                <c:pt idx="466">
                  <c:v>3.246490991901174</c:v>
                </c:pt>
                <c:pt idx="467">
                  <c:v>3.433987204485146</c:v>
                </c:pt>
                <c:pt idx="468">
                  <c:v>3.186352633162641</c:v>
                </c:pt>
                <c:pt idx="469">
                  <c:v>3.054001181677967</c:v>
                </c:pt>
                <c:pt idx="470">
                  <c:v>2.990719731730447</c:v>
                </c:pt>
                <c:pt idx="471">
                  <c:v>3.030133700271323</c:v>
                </c:pt>
                <c:pt idx="472">
                  <c:v>3.05870707271538</c:v>
                </c:pt>
                <c:pt idx="473">
                  <c:v>3.493472657771326</c:v>
                </c:pt>
                <c:pt idx="474">
                  <c:v>3.32862668882732</c:v>
                </c:pt>
                <c:pt idx="475">
                  <c:v>3.210843653170937</c:v>
                </c:pt>
                <c:pt idx="476">
                  <c:v>3.394508393511359</c:v>
                </c:pt>
                <c:pt idx="477">
                  <c:v>3.288401887516811</c:v>
                </c:pt>
                <c:pt idx="478">
                  <c:v>3.242592351485516</c:v>
                </c:pt>
                <c:pt idx="479">
                  <c:v>3.27336401015227</c:v>
                </c:pt>
                <c:pt idx="480">
                  <c:v>3.049273040482021</c:v>
                </c:pt>
                <c:pt idx="481">
                  <c:v>2.493205452602695</c:v>
                </c:pt>
                <c:pt idx="482">
                  <c:v>3.234749174024491</c:v>
                </c:pt>
                <c:pt idx="483">
                  <c:v>3.005682604407159</c:v>
                </c:pt>
                <c:pt idx="484">
                  <c:v>3.00071981506503</c:v>
                </c:pt>
                <c:pt idx="485">
                  <c:v>3.202746442938317</c:v>
                </c:pt>
                <c:pt idx="486">
                  <c:v>2.980618635743943</c:v>
                </c:pt>
                <c:pt idx="487">
                  <c:v>2.580216829592325</c:v>
                </c:pt>
                <c:pt idx="488">
                  <c:v>2.572612230207106</c:v>
                </c:pt>
                <c:pt idx="489">
                  <c:v>2.292534757140544</c:v>
                </c:pt>
                <c:pt idx="490">
                  <c:v>2.667228206581954</c:v>
                </c:pt>
                <c:pt idx="491">
                  <c:v>3.339321977944068</c:v>
                </c:pt>
                <c:pt idx="492">
                  <c:v>2.734367509419584</c:v>
                </c:pt>
                <c:pt idx="493">
                  <c:v>2.533696813957432</c:v>
                </c:pt>
                <c:pt idx="494">
                  <c:v>1.824549292051046</c:v>
                </c:pt>
                <c:pt idx="495">
                  <c:v>2.079441541679836</c:v>
                </c:pt>
                <c:pt idx="496">
                  <c:v>2.564949357461536</c:v>
                </c:pt>
                <c:pt idx="497">
                  <c:v>2.501435951739211</c:v>
                </c:pt>
                <c:pt idx="498">
                  <c:v>1.97408102602201</c:v>
                </c:pt>
                <c:pt idx="499">
                  <c:v>1.667706820558076</c:v>
                </c:pt>
                <c:pt idx="500">
                  <c:v>1.90210752639692</c:v>
                </c:pt>
                <c:pt idx="501">
                  <c:v>1.648658625587382</c:v>
                </c:pt>
                <c:pt idx="502">
                  <c:v>2.091864061678393</c:v>
                </c:pt>
                <c:pt idx="503">
                  <c:v>1.648658625587382</c:v>
                </c:pt>
                <c:pt idx="504">
                  <c:v>1.824549292051046</c:v>
                </c:pt>
                <c:pt idx="505">
                  <c:v>4.350277936359301</c:v>
                </c:pt>
                <c:pt idx="506">
                  <c:v>3.987130477914951</c:v>
                </c:pt>
                <c:pt idx="507">
                  <c:v>3.520460802488973</c:v>
                </c:pt>
                <c:pt idx="508">
                  <c:v>4.158883083359671</c:v>
                </c:pt>
                <c:pt idx="509">
                  <c:v>3.602776755060525</c:v>
                </c:pt>
                <c:pt idx="510">
                  <c:v>4.055257173514054</c:v>
                </c:pt>
                <c:pt idx="511">
                  <c:v>3.887730312859102</c:v>
                </c:pt>
                <c:pt idx="512">
                  <c:v>4.085976312551584</c:v>
                </c:pt>
                <c:pt idx="513">
                  <c:v>3.817712325956905</c:v>
                </c:pt>
                <c:pt idx="514">
                  <c:v>3.815512105047302</c:v>
                </c:pt>
                <c:pt idx="515">
                  <c:v>3.23867845216438</c:v>
                </c:pt>
                <c:pt idx="516">
                  <c:v>3.49650756146648</c:v>
                </c:pt>
                <c:pt idx="517">
                  <c:v>3.417726683613366</c:v>
                </c:pt>
                <c:pt idx="518">
                  <c:v>3.737669618283368</c:v>
                </c:pt>
                <c:pt idx="519">
                  <c:v>3.100092288878234</c:v>
                </c:pt>
                <c:pt idx="520">
                  <c:v>3.258096538021482</c:v>
                </c:pt>
                <c:pt idx="521">
                  <c:v>3.081909969795043</c:v>
                </c:pt>
                <c:pt idx="522">
                  <c:v>3.40452517175483</c:v>
                </c:pt>
                <c:pt idx="523">
                  <c:v>2.884800712846709</c:v>
                </c:pt>
                <c:pt idx="524">
                  <c:v>3.00071981506503</c:v>
                </c:pt>
                <c:pt idx="525">
                  <c:v>3.384390263345774</c:v>
                </c:pt>
                <c:pt idx="526">
                  <c:v>3.173878458937465</c:v>
                </c:pt>
                <c:pt idx="527">
                  <c:v>2.906901059847375</c:v>
                </c:pt>
                <c:pt idx="528">
                  <c:v>3.407841924380824</c:v>
                </c:pt>
                <c:pt idx="529">
                  <c:v>1.97408102602201</c:v>
                </c:pt>
                <c:pt idx="530">
                  <c:v>4.171305603358228</c:v>
                </c:pt>
                <c:pt idx="531">
                  <c:v>1.96009478404727</c:v>
                </c:pt>
                <c:pt idx="532">
                  <c:v>1.945910149055313</c:v>
                </c:pt>
                <c:pt idx="533">
                  <c:v>4.456670177669647</c:v>
                </c:pt>
                <c:pt idx="534">
                  <c:v>3.799973501619523</c:v>
                </c:pt>
                <c:pt idx="535">
                  <c:v>4.036008985209137</c:v>
                </c:pt>
                <c:pt idx="536">
                  <c:v>4.127134385045092</c:v>
                </c:pt>
                <c:pt idx="537">
                  <c:v>4.204692619390965</c:v>
                </c:pt>
                <c:pt idx="538">
                  <c:v>3.456316680883235</c:v>
                </c:pt>
                <c:pt idx="539">
                  <c:v>4.070734696582967</c:v>
                </c:pt>
                <c:pt idx="540">
                  <c:v>3.58351893845611</c:v>
                </c:pt>
                <c:pt idx="541">
                  <c:v>3.877431560658527</c:v>
                </c:pt>
                <c:pt idx="542">
                  <c:v>3.788724789083652</c:v>
                </c:pt>
                <c:pt idx="543">
                  <c:v>3.725693427236652</c:v>
                </c:pt>
                <c:pt idx="544">
                  <c:v>3.499533282383017</c:v>
                </c:pt>
                <c:pt idx="545">
                  <c:v>3.575150688785593</c:v>
                </c:pt>
                <c:pt idx="546">
                  <c:v>3.580737295494233</c:v>
                </c:pt>
                <c:pt idx="547">
                  <c:v>3.39785848039664</c:v>
                </c:pt>
                <c:pt idx="548">
                  <c:v>3.417726683613366</c:v>
                </c:pt>
                <c:pt idx="549">
                  <c:v>3.258096538021482</c:v>
                </c:pt>
                <c:pt idx="550">
                  <c:v>3.417726683613366</c:v>
                </c:pt>
                <c:pt idx="551">
                  <c:v>3.131136910560194</c:v>
                </c:pt>
                <c:pt idx="552">
                  <c:v>3.122364924487357</c:v>
                </c:pt>
                <c:pt idx="553">
                  <c:v>2.98568193770049</c:v>
                </c:pt>
                <c:pt idx="554">
                  <c:v>2.975529566236472</c:v>
                </c:pt>
                <c:pt idx="555">
                  <c:v>2.96010509591084</c:v>
                </c:pt>
                <c:pt idx="556">
                  <c:v>2.90142159408275</c:v>
                </c:pt>
                <c:pt idx="557">
                  <c:v>3.077312260546413</c:v>
                </c:pt>
                <c:pt idx="558">
                  <c:v>2.104134154270207</c:v>
                </c:pt>
                <c:pt idx="559">
                  <c:v>3.79098467705109</c:v>
                </c:pt>
                <c:pt idx="560">
                  <c:v>1.791759469228055</c:v>
                </c:pt>
                <c:pt idx="561">
                  <c:v>4.120661870539474</c:v>
                </c:pt>
                <c:pt idx="562">
                  <c:v>3.889777396480826</c:v>
                </c:pt>
                <c:pt idx="563">
                  <c:v>3.94158180766969</c:v>
                </c:pt>
                <c:pt idx="564">
                  <c:v>3.988984046564274</c:v>
                </c:pt>
                <c:pt idx="565">
                  <c:v>4.001863709427935</c:v>
                </c:pt>
                <c:pt idx="566">
                  <c:v>3.919991175077323</c:v>
                </c:pt>
                <c:pt idx="567">
                  <c:v>3.443618097546107</c:v>
                </c:pt>
                <c:pt idx="568">
                  <c:v>3.66612246699132</c:v>
                </c:pt>
                <c:pt idx="569">
                  <c:v>3.616308761279101</c:v>
                </c:pt>
                <c:pt idx="570">
                  <c:v>3.673765816303888</c:v>
                </c:pt>
                <c:pt idx="571">
                  <c:v>3.804437794748209</c:v>
                </c:pt>
                <c:pt idx="572">
                  <c:v>3.618993326649769</c:v>
                </c:pt>
                <c:pt idx="573">
                  <c:v>3.529297384289471</c:v>
                </c:pt>
                <c:pt idx="574">
                  <c:v>3.401197381662155</c:v>
                </c:pt>
                <c:pt idx="575">
                  <c:v>3.367295829986474</c:v>
                </c:pt>
                <c:pt idx="576">
                  <c:v>3.317815772723105</c:v>
                </c:pt>
                <c:pt idx="577">
                  <c:v>3.246490991901174</c:v>
                </c:pt>
                <c:pt idx="578">
                  <c:v>3.321432413193293</c:v>
                </c:pt>
                <c:pt idx="579">
                  <c:v>3.23867845216438</c:v>
                </c:pt>
                <c:pt idx="580">
                  <c:v>3.3357695763397</c:v>
                </c:pt>
                <c:pt idx="581">
                  <c:v>3.091042453358316</c:v>
                </c:pt>
                <c:pt idx="582">
                  <c:v>2.867898902044106</c:v>
                </c:pt>
                <c:pt idx="583">
                  <c:v>3.265759410767051</c:v>
                </c:pt>
                <c:pt idx="584">
                  <c:v>2.939161922065597</c:v>
                </c:pt>
                <c:pt idx="585">
                  <c:v>2.995732273553991</c:v>
                </c:pt>
                <c:pt idx="586">
                  <c:v>2.753660712354262</c:v>
                </c:pt>
                <c:pt idx="587">
                  <c:v>2.778819271990417</c:v>
                </c:pt>
                <c:pt idx="588">
                  <c:v>3.854393892591509</c:v>
                </c:pt>
                <c:pt idx="589">
                  <c:v>2.476538400117484</c:v>
                </c:pt>
                <c:pt idx="590">
                  <c:v>2.72785282839839</c:v>
                </c:pt>
                <c:pt idx="591">
                  <c:v>2.43361335540045</c:v>
                </c:pt>
                <c:pt idx="592">
                  <c:v>2.862200880929469</c:v>
                </c:pt>
                <c:pt idx="593">
                  <c:v>2.251291798606495</c:v>
                </c:pt>
                <c:pt idx="594">
                  <c:v>2.442347035369204</c:v>
                </c:pt>
                <c:pt idx="595">
                  <c:v>2.33214389523559</c:v>
                </c:pt>
                <c:pt idx="596">
                  <c:v>2.839078463508614</c:v>
                </c:pt>
                <c:pt idx="597">
                  <c:v>3.804437794748209</c:v>
                </c:pt>
                <c:pt idx="598">
                  <c:v>1.97408102602201</c:v>
                </c:pt>
                <c:pt idx="599">
                  <c:v>1.774952350911674</c:v>
                </c:pt>
                <c:pt idx="600">
                  <c:v>2.014903020542265</c:v>
                </c:pt>
                <c:pt idx="601">
                  <c:v>1.686398953570229</c:v>
                </c:pt>
                <c:pt idx="602">
                  <c:v>4.162003210695915</c:v>
                </c:pt>
                <c:pt idx="603">
                  <c:v>4.347693955593376</c:v>
                </c:pt>
                <c:pt idx="604">
                  <c:v>3.943521672487517</c:v>
                </c:pt>
                <c:pt idx="605">
                  <c:v>3.824284091120139</c:v>
                </c:pt>
                <c:pt idx="606">
                  <c:v>3.688879454113936</c:v>
                </c:pt>
                <c:pt idx="607">
                  <c:v>3.53222564406856</c:v>
                </c:pt>
                <c:pt idx="608">
                  <c:v>3.49650756146648</c:v>
                </c:pt>
                <c:pt idx="609">
                  <c:v>3.73289633953071</c:v>
                </c:pt>
                <c:pt idx="610">
                  <c:v>3.616308761279101</c:v>
                </c:pt>
                <c:pt idx="611">
                  <c:v>3.523415014386404</c:v>
                </c:pt>
                <c:pt idx="612">
                  <c:v>3.481240089335692</c:v>
                </c:pt>
                <c:pt idx="613">
                  <c:v>3.632309102625542</c:v>
                </c:pt>
                <c:pt idx="614">
                  <c:v>3.034952986707272</c:v>
                </c:pt>
                <c:pt idx="615">
                  <c:v>3.284663565406204</c:v>
                </c:pt>
                <c:pt idx="616">
                  <c:v>3.269568939183719</c:v>
                </c:pt>
                <c:pt idx="617">
                  <c:v>3.198673117550681</c:v>
                </c:pt>
                <c:pt idx="618">
                  <c:v>3.440418094815437</c:v>
                </c:pt>
                <c:pt idx="619">
                  <c:v>2.91235066461494</c:v>
                </c:pt>
                <c:pt idx="620">
                  <c:v>2.694627180770069</c:v>
                </c:pt>
                <c:pt idx="621">
                  <c:v>2.803360380906535</c:v>
                </c:pt>
                <c:pt idx="622">
                  <c:v>2.639057329615258</c:v>
                </c:pt>
                <c:pt idx="623">
                  <c:v>1.840549633397487</c:v>
                </c:pt>
                <c:pt idx="624">
                  <c:v>3.621670704420486</c:v>
                </c:pt>
                <c:pt idx="625">
                  <c:v>4.37197629882038</c:v>
                </c:pt>
                <c:pt idx="626">
                  <c:v>4.53367418428302</c:v>
                </c:pt>
                <c:pt idx="627">
                  <c:v>4.635699391022914</c:v>
                </c:pt>
                <c:pt idx="628">
                  <c:v>4.523960130562548</c:v>
                </c:pt>
                <c:pt idx="629">
                  <c:v>4.363098624788363</c:v>
                </c:pt>
                <c:pt idx="630">
                  <c:v>4.155753190350744</c:v>
                </c:pt>
                <c:pt idx="631">
                  <c:v>3.983413001514819</c:v>
                </c:pt>
                <c:pt idx="632">
                  <c:v>3.845883202923601</c:v>
                </c:pt>
                <c:pt idx="633">
                  <c:v>3.929862923556477</c:v>
                </c:pt>
                <c:pt idx="634">
                  <c:v>4.136765278106052</c:v>
                </c:pt>
                <c:pt idx="635">
                  <c:v>3.407841924380824</c:v>
                </c:pt>
                <c:pt idx="636">
                  <c:v>4.757032535297338</c:v>
                </c:pt>
                <c:pt idx="637">
                  <c:v>4.33204826486764</c:v>
                </c:pt>
                <c:pt idx="638">
                  <c:v>4.626931677769604</c:v>
                </c:pt>
                <c:pt idx="639">
                  <c:v>4.645351975620923</c:v>
                </c:pt>
                <c:pt idx="640">
                  <c:v>4.693181063310805</c:v>
                </c:pt>
                <c:pt idx="641">
                  <c:v>4.35799005684564</c:v>
                </c:pt>
                <c:pt idx="642">
                  <c:v>4.283586561860629</c:v>
                </c:pt>
                <c:pt idx="643">
                  <c:v>4.27944004589878</c:v>
                </c:pt>
                <c:pt idx="644">
                  <c:v>4.037774210733707</c:v>
                </c:pt>
                <c:pt idx="645">
                  <c:v>4.019980146933238</c:v>
                </c:pt>
                <c:pt idx="646">
                  <c:v>4.301358731606426</c:v>
                </c:pt>
                <c:pt idx="647">
                  <c:v>3.935739532045462</c:v>
                </c:pt>
                <c:pt idx="648">
                  <c:v>3.605497845174885</c:v>
                </c:pt>
                <c:pt idx="649">
                  <c:v>3.6454498961866</c:v>
                </c:pt>
                <c:pt idx="650">
                  <c:v>4.262679877041315</c:v>
                </c:pt>
                <c:pt idx="651">
                  <c:v>4.171305603358228</c:v>
                </c:pt>
                <c:pt idx="652">
                  <c:v>4.204692619390965</c:v>
                </c:pt>
                <c:pt idx="653">
                  <c:v>4.04305126783455</c:v>
                </c:pt>
                <c:pt idx="654">
                  <c:v>4.11251186617755</c:v>
                </c:pt>
                <c:pt idx="655">
                  <c:v>3.210843653170937</c:v>
                </c:pt>
                <c:pt idx="656">
                  <c:v>3.113515309210374</c:v>
                </c:pt>
                <c:pt idx="657">
                  <c:v>3.310543013394025</c:v>
                </c:pt>
                <c:pt idx="658">
                  <c:v>2.933856869835904</c:v>
                </c:pt>
                <c:pt idx="659">
                  <c:v>2.856470206220483</c:v>
                </c:pt>
                <c:pt idx="660">
                  <c:v>2.91235066461494</c:v>
                </c:pt>
                <c:pt idx="661">
                  <c:v>2.360854001118021</c:v>
                </c:pt>
                <c:pt idx="662">
                  <c:v>2.240709689275958</c:v>
                </c:pt>
                <c:pt idx="663">
                  <c:v>2.549445170925571</c:v>
                </c:pt>
                <c:pt idx="664">
                  <c:v>2.406945108318288</c:v>
                </c:pt>
                <c:pt idx="665">
                  <c:v>1.547562508716013</c:v>
                </c:pt>
                <c:pt idx="666">
                  <c:v>1.774952350911674</c:v>
                </c:pt>
                <c:pt idx="667">
                  <c:v>2.734367509419584</c:v>
                </c:pt>
                <c:pt idx="668">
                  <c:v>4.850466541943434</c:v>
                </c:pt>
                <c:pt idx="669">
                  <c:v>4.420044701861403</c:v>
                </c:pt>
                <c:pt idx="670">
                  <c:v>4.373238128640802</c:v>
                </c:pt>
                <c:pt idx="671">
                  <c:v>4.244200317766478</c:v>
                </c:pt>
                <c:pt idx="672">
                  <c:v>4.33729074083249</c:v>
                </c:pt>
                <c:pt idx="673">
                  <c:v>4.089332020398556</c:v>
                </c:pt>
                <c:pt idx="674">
                  <c:v>3.970291913552122</c:v>
                </c:pt>
                <c:pt idx="675">
                  <c:v>3.80666248977032</c:v>
                </c:pt>
                <c:pt idx="676">
                  <c:v>3.979681653901961</c:v>
                </c:pt>
                <c:pt idx="677">
                  <c:v>3.947390149265437</c:v>
                </c:pt>
                <c:pt idx="678">
                  <c:v>3.683866912290392</c:v>
                </c:pt>
                <c:pt idx="679">
                  <c:v>3.73289633953071</c:v>
                </c:pt>
                <c:pt idx="680">
                  <c:v>3.637586159726386</c:v>
                </c:pt>
                <c:pt idx="681">
                  <c:v>3.437207819185188</c:v>
                </c:pt>
                <c:pt idx="682">
                  <c:v>3.339321977944068</c:v>
                </c:pt>
                <c:pt idx="683">
                  <c:v>3.462606009790799</c:v>
                </c:pt>
                <c:pt idx="684">
                  <c:v>3.511545438831021</c:v>
                </c:pt>
                <c:pt idx="685">
                  <c:v>3.342861804649192</c:v>
                </c:pt>
                <c:pt idx="686">
                  <c:v>3.39785848039664</c:v>
                </c:pt>
                <c:pt idx="687">
                  <c:v>3.178053830347946</c:v>
                </c:pt>
                <c:pt idx="688">
                  <c:v>3.280911215787653</c:v>
                </c:pt>
                <c:pt idx="689">
                  <c:v>3.126760535960395</c:v>
                </c:pt>
                <c:pt idx="690">
                  <c:v>3.039749158970765</c:v>
                </c:pt>
                <c:pt idx="691">
                  <c:v>3.068052935133617</c:v>
                </c:pt>
                <c:pt idx="692">
                  <c:v>3.555348061489414</c:v>
                </c:pt>
                <c:pt idx="693">
                  <c:v>2.975529566236472</c:v>
                </c:pt>
                <c:pt idx="694">
                  <c:v>4.433194921248281</c:v>
                </c:pt>
                <c:pt idx="695">
                  <c:v>4.225372824628505</c:v>
                </c:pt>
                <c:pt idx="696">
                  <c:v>4.210645017918261</c:v>
                </c:pt>
                <c:pt idx="697">
                  <c:v>4.163559631243574</c:v>
                </c:pt>
                <c:pt idx="698">
                  <c:v>4.091005660956586</c:v>
                </c:pt>
                <c:pt idx="699">
                  <c:v>4.046553898385752</c:v>
                </c:pt>
                <c:pt idx="700">
                  <c:v>3.887730312859102</c:v>
                </c:pt>
                <c:pt idx="701">
                  <c:v>3.966511190712216</c:v>
                </c:pt>
                <c:pt idx="702">
                  <c:v>3.958906591326996</c:v>
                </c:pt>
                <c:pt idx="703">
                  <c:v>3.91402100809082</c:v>
                </c:pt>
                <c:pt idx="704">
                  <c:v>4.117409835153096</c:v>
                </c:pt>
                <c:pt idx="705">
                  <c:v>3.781914320081126</c:v>
                </c:pt>
                <c:pt idx="706">
                  <c:v>4.146304301152812</c:v>
                </c:pt>
                <c:pt idx="707">
                  <c:v>3.411147712515323</c:v>
                </c:pt>
                <c:pt idx="708">
                  <c:v>3.540959324037314</c:v>
                </c:pt>
                <c:pt idx="709">
                  <c:v>3.030133700271323</c:v>
                </c:pt>
                <c:pt idx="710">
                  <c:v>3.261935314328648</c:v>
                </c:pt>
                <c:pt idx="711">
                  <c:v>3.030133700271323</c:v>
                </c:pt>
                <c:pt idx="712">
                  <c:v>2.995732273553991</c:v>
                </c:pt>
                <c:pt idx="713">
                  <c:v>3.828641396489095</c:v>
                </c:pt>
                <c:pt idx="714">
                  <c:v>2.397895272798371</c:v>
                </c:pt>
                <c:pt idx="715">
                  <c:v>3.126760535960395</c:v>
                </c:pt>
                <c:pt idx="716">
                  <c:v>4.31748811353631</c:v>
                </c:pt>
                <c:pt idx="717">
                  <c:v>3.66612246699132</c:v>
                </c:pt>
                <c:pt idx="718">
                  <c:v>4.375757021660286</c:v>
                </c:pt>
                <c:pt idx="719">
                  <c:v>3.871201010907891</c:v>
                </c:pt>
                <c:pt idx="720">
                  <c:v>3.602776755060525</c:v>
                </c:pt>
                <c:pt idx="721">
                  <c:v>3.713572066704308</c:v>
                </c:pt>
                <c:pt idx="722">
                  <c:v>3.686376323895818</c:v>
                </c:pt>
                <c:pt idx="723">
                  <c:v>3.226843994517377</c:v>
                </c:pt>
                <c:pt idx="724">
                  <c:v>3.624340932976365</c:v>
                </c:pt>
                <c:pt idx="725">
                  <c:v>3.299533727885655</c:v>
                </c:pt>
                <c:pt idx="726">
                  <c:v>3.686376323895818</c:v>
                </c:pt>
                <c:pt idx="727">
                  <c:v>3.16968558067743</c:v>
                </c:pt>
                <c:pt idx="728">
                  <c:v>4.189654742026425</c:v>
                </c:pt>
                <c:pt idx="729">
                  <c:v>2.906901059847375</c:v>
                </c:pt>
                <c:pt idx="730">
                  <c:v>3.198673117550681</c:v>
                </c:pt>
                <c:pt idx="731">
                  <c:v>3.46885603013597</c:v>
                </c:pt>
                <c:pt idx="732">
                  <c:v>3.086486636822455</c:v>
                </c:pt>
                <c:pt idx="733">
                  <c:v>3.010620886047742</c:v>
                </c:pt>
                <c:pt idx="734">
                  <c:v>2.595254706956866</c:v>
                </c:pt>
                <c:pt idx="735">
                  <c:v>2.884800712846709</c:v>
                </c:pt>
                <c:pt idx="736">
                  <c:v>4.192680462942962</c:v>
                </c:pt>
                <c:pt idx="737">
                  <c:v>3.349904087274605</c:v>
                </c:pt>
                <c:pt idx="738">
                  <c:v>2.674148649426529</c:v>
                </c:pt>
                <c:pt idx="739">
                  <c:v>2.90142159408275</c:v>
                </c:pt>
                <c:pt idx="740">
                  <c:v>3.190476350346503</c:v>
                </c:pt>
                <c:pt idx="741">
                  <c:v>2.660259537265861</c:v>
                </c:pt>
                <c:pt idx="742">
                  <c:v>2.667228206581954</c:v>
                </c:pt>
                <c:pt idx="743">
                  <c:v>2.066862759472976</c:v>
                </c:pt>
                <c:pt idx="744">
                  <c:v>3.178053830347946</c:v>
                </c:pt>
                <c:pt idx="745">
                  <c:v>2.066862759472976</c:v>
                </c:pt>
                <c:pt idx="746">
                  <c:v>2.272125885509337</c:v>
                </c:pt>
                <c:pt idx="747">
                  <c:v>2.740840023925201</c:v>
                </c:pt>
                <c:pt idx="748">
                  <c:v>2.557227311367626</c:v>
                </c:pt>
                <c:pt idx="749">
                  <c:v>2.493205452602695</c:v>
                </c:pt>
                <c:pt idx="750">
                  <c:v>2.351375257163478</c:v>
                </c:pt>
                <c:pt idx="751">
                  <c:v>2.517696472610991</c:v>
                </c:pt>
                <c:pt idx="752">
                  <c:v>2.360854001118021</c:v>
                </c:pt>
                <c:pt idx="753">
                  <c:v>2.580216829592325</c:v>
                </c:pt>
                <c:pt idx="754">
                  <c:v>2.302585092994046</c:v>
                </c:pt>
                <c:pt idx="755">
                  <c:v>1.945910149055313</c:v>
                </c:pt>
                <c:pt idx="756">
                  <c:v>2.066862759472976</c:v>
                </c:pt>
                <c:pt idx="757">
                  <c:v>1.757857917552374</c:v>
                </c:pt>
                <c:pt idx="758">
                  <c:v>3.744787086052232</c:v>
                </c:pt>
                <c:pt idx="759">
                  <c:v>3.765840495250065</c:v>
                </c:pt>
                <c:pt idx="760">
                  <c:v>3.53222564406856</c:v>
                </c:pt>
                <c:pt idx="761">
                  <c:v>3.394508393511359</c:v>
                </c:pt>
                <c:pt idx="762">
                  <c:v>3.449987545831587</c:v>
                </c:pt>
                <c:pt idx="763">
                  <c:v>3.292126286607793</c:v>
                </c:pt>
                <c:pt idx="764">
                  <c:v>3.58351893845611</c:v>
                </c:pt>
                <c:pt idx="765">
                  <c:v>2.980618635743943</c:v>
                </c:pt>
                <c:pt idx="766">
                  <c:v>3.015534900850171</c:v>
                </c:pt>
                <c:pt idx="767">
                  <c:v>3.198673117550681</c:v>
                </c:pt>
                <c:pt idx="768">
                  <c:v>3.254242968705492</c:v>
                </c:pt>
                <c:pt idx="769">
                  <c:v>3.010620886047742</c:v>
                </c:pt>
                <c:pt idx="770">
                  <c:v>3.258096538021482</c:v>
                </c:pt>
                <c:pt idx="771">
                  <c:v>3.735285826928092</c:v>
                </c:pt>
                <c:pt idx="772">
                  <c:v>3.511545438831021</c:v>
                </c:pt>
                <c:pt idx="773">
                  <c:v>3.198673117550681</c:v>
                </c:pt>
                <c:pt idx="774">
                  <c:v>3.478158422798284</c:v>
                </c:pt>
                <c:pt idx="775">
                  <c:v>3.190476350346503</c:v>
                </c:pt>
                <c:pt idx="776">
                  <c:v>3.010620886047742</c:v>
                </c:pt>
                <c:pt idx="777">
                  <c:v>2.933856869835904</c:v>
                </c:pt>
                <c:pt idx="778">
                  <c:v>3.314186004672526</c:v>
                </c:pt>
                <c:pt idx="779">
                  <c:v>3.303216973301951</c:v>
                </c:pt>
                <c:pt idx="780">
                  <c:v>2.995732273553991</c:v>
                </c:pt>
                <c:pt idx="781">
                  <c:v>3.063390922027806</c:v>
                </c:pt>
                <c:pt idx="782">
                  <c:v>3.131136910560194</c:v>
                </c:pt>
                <c:pt idx="783">
                  <c:v>2.970414465569701</c:v>
                </c:pt>
                <c:pt idx="784">
                  <c:v>3.152736022363656</c:v>
                </c:pt>
                <c:pt idx="785">
                  <c:v>3.015534900850171</c:v>
                </c:pt>
                <c:pt idx="786">
                  <c:v>3.010620886047742</c:v>
                </c:pt>
                <c:pt idx="787">
                  <c:v>2.91235066461494</c:v>
                </c:pt>
                <c:pt idx="788">
                  <c:v>3.234749174024491</c:v>
                </c:pt>
                <c:pt idx="789">
                  <c:v>3.077312260546413</c:v>
                </c:pt>
                <c:pt idx="790">
                  <c:v>3.250374491927572</c:v>
                </c:pt>
                <c:pt idx="791">
                  <c:v>3.077312260546413</c:v>
                </c:pt>
                <c:pt idx="792">
                  <c:v>3.11794990627824</c:v>
                </c:pt>
                <c:pt idx="793">
                  <c:v>3.034952986707272</c:v>
                </c:pt>
                <c:pt idx="794">
                  <c:v>3.411147712515323</c:v>
                </c:pt>
                <c:pt idx="795">
                  <c:v>3.511545438831021</c:v>
                </c:pt>
                <c:pt idx="796">
                  <c:v>3.788724789083652</c:v>
                </c:pt>
                <c:pt idx="797">
                  <c:v>2.98568193770049</c:v>
                </c:pt>
                <c:pt idx="798">
                  <c:v>3.210843653170937</c:v>
                </c:pt>
                <c:pt idx="799">
                  <c:v>3.303216973301951</c:v>
                </c:pt>
                <c:pt idx="800">
                  <c:v>3.292126286607793</c:v>
                </c:pt>
                <c:pt idx="801">
                  <c:v>3.254242968705492</c:v>
                </c:pt>
                <c:pt idx="802">
                  <c:v>2.980618635743943</c:v>
                </c:pt>
                <c:pt idx="803">
                  <c:v>2.96010509591084</c:v>
                </c:pt>
                <c:pt idx="804">
                  <c:v>3.190476350346503</c:v>
                </c:pt>
                <c:pt idx="805">
                  <c:v>2.753660712354262</c:v>
                </c:pt>
                <c:pt idx="806">
                  <c:v>2.564949357461536</c:v>
                </c:pt>
                <c:pt idx="807">
                  <c:v>2.772588722239781</c:v>
                </c:pt>
                <c:pt idx="808">
                  <c:v>3.226843994517377</c:v>
                </c:pt>
                <c:pt idx="809">
                  <c:v>3.010620886047742</c:v>
                </c:pt>
                <c:pt idx="810">
                  <c:v>3.044522437723423</c:v>
                </c:pt>
                <c:pt idx="811">
                  <c:v>2.839078463508614</c:v>
                </c:pt>
                <c:pt idx="812">
                  <c:v>3.437207819185188</c:v>
                </c:pt>
                <c:pt idx="813">
                  <c:v>2.995732273553991</c:v>
                </c:pt>
                <c:pt idx="814">
                  <c:v>2.681021528714291</c:v>
                </c:pt>
                <c:pt idx="815">
                  <c:v>2.954910279033736</c:v>
                </c:pt>
                <c:pt idx="816">
                  <c:v>2.98568193770049</c:v>
                </c:pt>
                <c:pt idx="817">
                  <c:v>3.086486636822455</c:v>
                </c:pt>
                <c:pt idx="818">
                  <c:v>2.674148649426529</c:v>
                </c:pt>
                <c:pt idx="819">
                  <c:v>2.557227311367626</c:v>
                </c:pt>
                <c:pt idx="820">
                  <c:v>2.302585092994046</c:v>
                </c:pt>
                <c:pt idx="821">
                  <c:v>2.667228206581954</c:v>
                </c:pt>
                <c:pt idx="822">
                  <c:v>4.366912996863833</c:v>
                </c:pt>
                <c:pt idx="823">
                  <c:v>4.074141854904581</c:v>
                </c:pt>
                <c:pt idx="824">
                  <c:v>4.079230924412052</c:v>
                </c:pt>
                <c:pt idx="825">
                  <c:v>4.312140507209715</c:v>
                </c:pt>
                <c:pt idx="826">
                  <c:v>4.406719247264253</c:v>
                </c:pt>
                <c:pt idx="827">
                  <c:v>4.04305126783455</c:v>
                </c:pt>
                <c:pt idx="828">
                  <c:v>3.828641396489095</c:v>
                </c:pt>
                <c:pt idx="829">
                  <c:v>4.239886867512759</c:v>
                </c:pt>
                <c:pt idx="830">
                  <c:v>3.933784497209659</c:v>
                </c:pt>
                <c:pt idx="831">
                  <c:v>3.349904087274605</c:v>
                </c:pt>
                <c:pt idx="832">
                  <c:v>2.975529566236472</c:v>
                </c:pt>
                <c:pt idx="833">
                  <c:v>2.740840023925201</c:v>
                </c:pt>
                <c:pt idx="834">
                  <c:v>4.316153890523174</c:v>
                </c:pt>
                <c:pt idx="835">
                  <c:v>4.041295341132284</c:v>
                </c:pt>
                <c:pt idx="836">
                  <c:v>3.277144732992176</c:v>
                </c:pt>
                <c:pt idx="837">
                  <c:v>3.13549421592915</c:v>
                </c:pt>
                <c:pt idx="838">
                  <c:v>3.218875824868201</c:v>
                </c:pt>
                <c:pt idx="839">
                  <c:v>3.020424886144362</c:v>
                </c:pt>
                <c:pt idx="840">
                  <c:v>3.27336401015227</c:v>
                </c:pt>
                <c:pt idx="841">
                  <c:v>3.131136910560194</c:v>
                </c:pt>
                <c:pt idx="842">
                  <c:v>3.044522437723423</c:v>
                </c:pt>
                <c:pt idx="843">
                  <c:v>3.226843994517377</c:v>
                </c:pt>
                <c:pt idx="844">
                  <c:v>3.100092288878234</c:v>
                </c:pt>
                <c:pt idx="845">
                  <c:v>3.148453360571655</c:v>
                </c:pt>
                <c:pt idx="846">
                  <c:v>3.342861804649192</c:v>
                </c:pt>
                <c:pt idx="847">
                  <c:v>3.139832617527748</c:v>
                </c:pt>
                <c:pt idx="848">
                  <c:v>3.063390922027806</c:v>
                </c:pt>
                <c:pt idx="849">
                  <c:v>3.044522437723423</c:v>
                </c:pt>
                <c:pt idx="850">
                  <c:v>3.377587516023022</c:v>
                </c:pt>
                <c:pt idx="851">
                  <c:v>3.139832617527748</c:v>
                </c:pt>
                <c:pt idx="852">
                  <c:v>3.277144732992176</c:v>
                </c:pt>
                <c:pt idx="853">
                  <c:v>2.890371757896164</c:v>
                </c:pt>
                <c:pt idx="854">
                  <c:v>2.533696813957432</c:v>
                </c:pt>
                <c:pt idx="855">
                  <c:v>2.740840023925201</c:v>
                </c:pt>
                <c:pt idx="856">
                  <c:v>1.90210752639692</c:v>
                </c:pt>
                <c:pt idx="857">
                  <c:v>2.45958884180371</c:v>
                </c:pt>
                <c:pt idx="858">
                  <c:v>2.766319109226186</c:v>
                </c:pt>
                <c:pt idx="859">
                  <c:v>2.624668592163159</c:v>
                </c:pt>
                <c:pt idx="860">
                  <c:v>2.525728644308256</c:v>
                </c:pt>
                <c:pt idx="861">
                  <c:v>2.624668592163159</c:v>
                </c:pt>
                <c:pt idx="862">
                  <c:v>2.302585092994046</c:v>
                </c:pt>
                <c:pt idx="863">
                  <c:v>2.341805806147327</c:v>
                </c:pt>
                <c:pt idx="864">
                  <c:v>2.251291798606495</c:v>
                </c:pt>
                <c:pt idx="865">
                  <c:v>2.45100509811232</c:v>
                </c:pt>
                <c:pt idx="866">
                  <c:v>1.90210752639692</c:v>
                </c:pt>
                <c:pt idx="867">
                  <c:v>2.360854001118021</c:v>
                </c:pt>
                <c:pt idx="868">
                  <c:v>1.88706964903238</c:v>
                </c:pt>
                <c:pt idx="869">
                  <c:v>1.871802176901591</c:v>
                </c:pt>
                <c:pt idx="870">
                  <c:v>1.96009478404727</c:v>
                </c:pt>
                <c:pt idx="871">
                  <c:v>2.028148247292285</c:v>
                </c:pt>
                <c:pt idx="872">
                  <c:v>1.824549292051046</c:v>
                </c:pt>
                <c:pt idx="873">
                  <c:v>1.722766597741103</c:v>
                </c:pt>
                <c:pt idx="874">
                  <c:v>4.261270433538081</c:v>
                </c:pt>
                <c:pt idx="875">
                  <c:v>3.931825632724326</c:v>
                </c:pt>
                <c:pt idx="876">
                  <c:v>3.663561646129646</c:v>
                </c:pt>
                <c:pt idx="877">
                  <c:v>3.616308761279101</c:v>
                </c:pt>
                <c:pt idx="878">
                  <c:v>3.856510295497887</c:v>
                </c:pt>
                <c:pt idx="879">
                  <c:v>3.602776755060525</c:v>
                </c:pt>
                <c:pt idx="880">
                  <c:v>3.575150688785593</c:v>
                </c:pt>
                <c:pt idx="881">
                  <c:v>3.73289633953071</c:v>
                </c:pt>
                <c:pt idx="882">
                  <c:v>3.735285826928092</c:v>
                </c:pt>
                <c:pt idx="883">
                  <c:v>3.8416005411316</c:v>
                </c:pt>
                <c:pt idx="884">
                  <c:v>3.514526066969159</c:v>
                </c:pt>
                <c:pt idx="885">
                  <c:v>3.802208139420939</c:v>
                </c:pt>
                <c:pt idx="886">
                  <c:v>3.795489189172195</c:v>
                </c:pt>
                <c:pt idx="887">
                  <c:v>3.520460802488973</c:v>
                </c:pt>
                <c:pt idx="888">
                  <c:v>3.616308761279101</c:v>
                </c:pt>
                <c:pt idx="889">
                  <c:v>3.288401887516811</c:v>
                </c:pt>
                <c:pt idx="890">
                  <c:v>3.190476350346503</c:v>
                </c:pt>
                <c:pt idx="891">
                  <c:v>3.597312260588446</c:v>
                </c:pt>
                <c:pt idx="892">
                  <c:v>3.947390149265437</c:v>
                </c:pt>
                <c:pt idx="893">
                  <c:v>3.190476350346503</c:v>
                </c:pt>
                <c:pt idx="894">
                  <c:v>3.580737295494233</c:v>
                </c:pt>
                <c:pt idx="895">
                  <c:v>3.711130063048756</c:v>
                </c:pt>
                <c:pt idx="896">
                  <c:v>3.693866995624976</c:v>
                </c:pt>
                <c:pt idx="897">
                  <c:v>3.186352633162641</c:v>
                </c:pt>
                <c:pt idx="898">
                  <c:v>3.394508393511359</c:v>
                </c:pt>
                <c:pt idx="899">
                  <c:v>3.131136910560194</c:v>
                </c:pt>
                <c:pt idx="900">
                  <c:v>3.152736022363656</c:v>
                </c:pt>
                <c:pt idx="901">
                  <c:v>2.975529566236472</c:v>
                </c:pt>
                <c:pt idx="902">
                  <c:v>3.161246712031565</c:v>
                </c:pt>
                <c:pt idx="903">
                  <c:v>3.16968558067743</c:v>
                </c:pt>
                <c:pt idx="904">
                  <c:v>3.793239469438179</c:v>
                </c:pt>
                <c:pt idx="905">
                  <c:v>3.015534900850171</c:v>
                </c:pt>
                <c:pt idx="906">
                  <c:v>3.161246712031565</c:v>
                </c:pt>
                <c:pt idx="907">
                  <c:v>2.163323025660537</c:v>
                </c:pt>
                <c:pt idx="908">
                  <c:v>2.839078463508614</c:v>
                </c:pt>
                <c:pt idx="909">
                  <c:v>2.251291798606495</c:v>
                </c:pt>
                <c:pt idx="910">
                  <c:v>3.811097086838186</c:v>
                </c:pt>
                <c:pt idx="911">
                  <c:v>2.667228206581954</c:v>
                </c:pt>
                <c:pt idx="912">
                  <c:v>2.302585092994046</c:v>
                </c:pt>
                <c:pt idx="913">
                  <c:v>2.174751721484161</c:v>
                </c:pt>
                <c:pt idx="914">
                  <c:v>2.001480000210124</c:v>
                </c:pt>
                <c:pt idx="915">
                  <c:v>1.97408102602201</c:v>
                </c:pt>
                <c:pt idx="916">
                  <c:v>1.791759469228055</c:v>
                </c:pt>
                <c:pt idx="917">
                  <c:v>1.931521411603214</c:v>
                </c:pt>
                <c:pt idx="918">
                  <c:v>3.430756183903699</c:v>
                </c:pt>
                <c:pt idx="919">
                  <c:v>1.757857917552374</c:v>
                </c:pt>
                <c:pt idx="920">
                  <c:v>1.740466174840505</c:v>
                </c:pt>
                <c:pt idx="921">
                  <c:v>2.104134154270207</c:v>
                </c:pt>
                <c:pt idx="922">
                  <c:v>1.945910149055313</c:v>
                </c:pt>
                <c:pt idx="923">
                  <c:v>1.62924053973028</c:v>
                </c:pt>
                <c:pt idx="924">
                  <c:v>1.808288771179265</c:v>
                </c:pt>
                <c:pt idx="925">
                  <c:v>2.140066163496271</c:v>
                </c:pt>
                <c:pt idx="926">
                  <c:v>1.757857917552374</c:v>
                </c:pt>
                <c:pt idx="927">
                  <c:v>1.62924053973028</c:v>
                </c:pt>
                <c:pt idx="928">
                  <c:v>4.261270433538081</c:v>
                </c:pt>
                <c:pt idx="929">
                  <c:v>3.931825632724326</c:v>
                </c:pt>
                <c:pt idx="930">
                  <c:v>3.663561646129646</c:v>
                </c:pt>
                <c:pt idx="931">
                  <c:v>3.616308761279101</c:v>
                </c:pt>
                <c:pt idx="932">
                  <c:v>3.856510295497887</c:v>
                </c:pt>
                <c:pt idx="933">
                  <c:v>3.602776755060525</c:v>
                </c:pt>
                <c:pt idx="934">
                  <c:v>3.575150688785593</c:v>
                </c:pt>
                <c:pt idx="935">
                  <c:v>3.73289633953071</c:v>
                </c:pt>
                <c:pt idx="936">
                  <c:v>3.735285826928092</c:v>
                </c:pt>
                <c:pt idx="937">
                  <c:v>3.8416005411316</c:v>
                </c:pt>
                <c:pt idx="938">
                  <c:v>3.514526066969159</c:v>
                </c:pt>
                <c:pt idx="939">
                  <c:v>3.802208139420939</c:v>
                </c:pt>
                <c:pt idx="940">
                  <c:v>3.795489189172195</c:v>
                </c:pt>
                <c:pt idx="941">
                  <c:v>3.520460802488973</c:v>
                </c:pt>
                <c:pt idx="942">
                  <c:v>3.616308761279101</c:v>
                </c:pt>
                <c:pt idx="943">
                  <c:v>3.288401887516811</c:v>
                </c:pt>
                <c:pt idx="944">
                  <c:v>3.190476350346503</c:v>
                </c:pt>
                <c:pt idx="945">
                  <c:v>3.597312260588446</c:v>
                </c:pt>
                <c:pt idx="946">
                  <c:v>3.947390149265437</c:v>
                </c:pt>
                <c:pt idx="947">
                  <c:v>3.190476350346503</c:v>
                </c:pt>
                <c:pt idx="948">
                  <c:v>3.580737295494233</c:v>
                </c:pt>
                <c:pt idx="949">
                  <c:v>3.711130063048756</c:v>
                </c:pt>
                <c:pt idx="950">
                  <c:v>3.693866995624976</c:v>
                </c:pt>
                <c:pt idx="951">
                  <c:v>3.186352633162641</c:v>
                </c:pt>
                <c:pt idx="952">
                  <c:v>3.394508393511359</c:v>
                </c:pt>
                <c:pt idx="953">
                  <c:v>3.131136910560194</c:v>
                </c:pt>
                <c:pt idx="954">
                  <c:v>3.152736022363656</c:v>
                </c:pt>
                <c:pt idx="955">
                  <c:v>2.975529566236472</c:v>
                </c:pt>
                <c:pt idx="956">
                  <c:v>3.161246712031565</c:v>
                </c:pt>
                <c:pt idx="957">
                  <c:v>3.16968558067743</c:v>
                </c:pt>
                <c:pt idx="958">
                  <c:v>2.890371757896164</c:v>
                </c:pt>
                <c:pt idx="959">
                  <c:v>2.476538400117484</c:v>
                </c:pt>
                <c:pt idx="960">
                  <c:v>3.793239469438179</c:v>
                </c:pt>
                <c:pt idx="961">
                  <c:v>3.015534900850171</c:v>
                </c:pt>
                <c:pt idx="962">
                  <c:v>2.564949357461536</c:v>
                </c:pt>
                <c:pt idx="963">
                  <c:v>3.161246712031565</c:v>
                </c:pt>
                <c:pt idx="964">
                  <c:v>2.292534757140544</c:v>
                </c:pt>
                <c:pt idx="965">
                  <c:v>1.987874348154345</c:v>
                </c:pt>
                <c:pt idx="966">
                  <c:v>3.811097086838186</c:v>
                </c:pt>
                <c:pt idx="967">
                  <c:v>1.757857917552374</c:v>
                </c:pt>
                <c:pt idx="968">
                  <c:v>3.430756183903699</c:v>
                </c:pt>
                <c:pt idx="969">
                  <c:v>1.648658625587382</c:v>
                </c:pt>
                <c:pt idx="970">
                  <c:v>4.239886867512759</c:v>
                </c:pt>
                <c:pt idx="971">
                  <c:v>4.182050142641207</c:v>
                </c:pt>
                <c:pt idx="972">
                  <c:v>4.146304301152812</c:v>
                </c:pt>
                <c:pt idx="973">
                  <c:v>3.921973336281314</c:v>
                </c:pt>
                <c:pt idx="974">
                  <c:v>3.811097086838186</c:v>
                </c:pt>
                <c:pt idx="975">
                  <c:v>3.749504075930371</c:v>
                </c:pt>
                <c:pt idx="976">
                  <c:v>3.797733859026018</c:v>
                </c:pt>
                <c:pt idx="977">
                  <c:v>3.459466289786131</c:v>
                </c:pt>
                <c:pt idx="978">
                  <c:v>2.91235066461494</c:v>
                </c:pt>
                <c:pt idx="979">
                  <c:v>2.415913778301049</c:v>
                </c:pt>
                <c:pt idx="980">
                  <c:v>2.791165107812717</c:v>
                </c:pt>
                <c:pt idx="981">
                  <c:v>2.302585092994046</c:v>
                </c:pt>
                <c:pt idx="982">
                  <c:v>1.740466174840505</c:v>
                </c:pt>
                <c:pt idx="983">
                  <c:v>3.879499813722586</c:v>
                </c:pt>
                <c:pt idx="984">
                  <c:v>3.254242968705492</c:v>
                </c:pt>
                <c:pt idx="985">
                  <c:v>3.538056564379353</c:v>
                </c:pt>
                <c:pt idx="986">
                  <c:v>3.80666248977032</c:v>
                </c:pt>
                <c:pt idx="987">
                  <c:v>3.113515309210374</c:v>
                </c:pt>
                <c:pt idx="988">
                  <c:v>3.8416005411316</c:v>
                </c:pt>
                <c:pt idx="989">
                  <c:v>3.349904087274605</c:v>
                </c:pt>
                <c:pt idx="990">
                  <c:v>3.417726683613366</c:v>
                </c:pt>
                <c:pt idx="991">
                  <c:v>3.465735902799727</c:v>
                </c:pt>
                <c:pt idx="992">
                  <c:v>3.218875824868201</c:v>
                </c:pt>
                <c:pt idx="993">
                  <c:v>3.254242968705492</c:v>
                </c:pt>
                <c:pt idx="994">
                  <c:v>3.3603753871419</c:v>
                </c:pt>
                <c:pt idx="995">
                  <c:v>3.430756183903699</c:v>
                </c:pt>
                <c:pt idx="996">
                  <c:v>3.230804395733474</c:v>
                </c:pt>
                <c:pt idx="997">
                  <c:v>3.095577608523707</c:v>
                </c:pt>
                <c:pt idx="998">
                  <c:v>3.11794990627824</c:v>
                </c:pt>
                <c:pt idx="999">
                  <c:v>3.321432413193293</c:v>
                </c:pt>
                <c:pt idx="1000">
                  <c:v>2.61739583283408</c:v>
                </c:pt>
                <c:pt idx="1001">
                  <c:v>2.610069792742006</c:v>
                </c:pt>
                <c:pt idx="1002">
                  <c:v>2.282382385676526</c:v>
                </c:pt>
                <c:pt idx="1003">
                  <c:v>2.341805806147327</c:v>
                </c:pt>
                <c:pt idx="1004">
                  <c:v>2.151762203259462</c:v>
                </c:pt>
                <c:pt idx="1005">
                  <c:v>2.406945108318288</c:v>
                </c:pt>
                <c:pt idx="1006">
                  <c:v>2.028148247292285</c:v>
                </c:pt>
                <c:pt idx="1007">
                  <c:v>1.97408102602201</c:v>
                </c:pt>
                <c:pt idx="1008">
                  <c:v>2.186051276738094</c:v>
                </c:pt>
                <c:pt idx="1009">
                  <c:v>1.931521411603214</c:v>
                </c:pt>
                <c:pt idx="1010">
                  <c:v>1.686398953570229</c:v>
                </c:pt>
                <c:pt idx="1011">
                  <c:v>4.297285406218791</c:v>
                </c:pt>
                <c:pt idx="1012">
                  <c:v>4.31748811353631</c:v>
                </c:pt>
                <c:pt idx="1013">
                  <c:v>4.127134385045092</c:v>
                </c:pt>
                <c:pt idx="1014">
                  <c:v>3.629660094453965</c:v>
                </c:pt>
                <c:pt idx="1015">
                  <c:v>4.51085950651685</c:v>
                </c:pt>
                <c:pt idx="1016">
                  <c:v>3.505557396986398</c:v>
                </c:pt>
                <c:pt idx="1017">
                  <c:v>3.594568774642695</c:v>
                </c:pt>
                <c:pt idx="1018">
                  <c:v>3.025291075795535</c:v>
                </c:pt>
                <c:pt idx="1019">
                  <c:v>3.310543013394025</c:v>
                </c:pt>
                <c:pt idx="1020">
                  <c:v>3.091042453358316</c:v>
                </c:pt>
                <c:pt idx="1021">
                  <c:v>3.010620886047742</c:v>
                </c:pt>
                <c:pt idx="1022">
                  <c:v>2.975529566236472</c:v>
                </c:pt>
                <c:pt idx="1023">
                  <c:v>2.747270914255491</c:v>
                </c:pt>
                <c:pt idx="1024">
                  <c:v>2.815408719422709</c:v>
                </c:pt>
                <c:pt idx="1025">
                  <c:v>2.734367509419584</c:v>
                </c:pt>
                <c:pt idx="1026">
                  <c:v>2.564949357461536</c:v>
                </c:pt>
                <c:pt idx="1027">
                  <c:v>1.704748092238425</c:v>
                </c:pt>
                <c:pt idx="1028">
                  <c:v>4.565389315976247</c:v>
                </c:pt>
                <c:pt idx="1029">
                  <c:v>3.261935314328648</c:v>
                </c:pt>
                <c:pt idx="1030">
                  <c:v>4.192680462942962</c:v>
                </c:pt>
                <c:pt idx="1031">
                  <c:v>3.981549068076756</c:v>
                </c:pt>
                <c:pt idx="1032">
                  <c:v>3.40452517175483</c:v>
                </c:pt>
                <c:pt idx="1033">
                  <c:v>3.526360524616162</c:v>
                </c:pt>
                <c:pt idx="1034">
                  <c:v>4.00369019395397</c:v>
                </c:pt>
                <c:pt idx="1035">
                  <c:v>3.676300671907076</c:v>
                </c:pt>
                <c:pt idx="1036">
                  <c:v>3.462606009790799</c:v>
                </c:pt>
                <c:pt idx="1037">
                  <c:v>3.56953269648137</c:v>
                </c:pt>
                <c:pt idx="1038">
                  <c:v>3.23867845216438</c:v>
                </c:pt>
                <c:pt idx="1039">
                  <c:v>3.367295829986474</c:v>
                </c:pt>
                <c:pt idx="1040">
                  <c:v>3.122364924487357</c:v>
                </c:pt>
                <c:pt idx="1041">
                  <c:v>3.044522437723423</c:v>
                </c:pt>
                <c:pt idx="1042">
                  <c:v>2.484906649788</c:v>
                </c:pt>
                <c:pt idx="1043">
                  <c:v>3.202746442938317</c:v>
                </c:pt>
                <c:pt idx="1044">
                  <c:v>2.694627180770069</c:v>
                </c:pt>
                <c:pt idx="1045">
                  <c:v>2.541601993464546</c:v>
                </c:pt>
                <c:pt idx="1046">
                  <c:v>4.454347296253507</c:v>
                </c:pt>
                <c:pt idx="1047">
                  <c:v>4.290459441148391</c:v>
                </c:pt>
                <c:pt idx="1048">
                  <c:v>4.231203744939297</c:v>
                </c:pt>
                <c:pt idx="1049">
                  <c:v>4.442651256490317</c:v>
                </c:pt>
                <c:pt idx="1050">
                  <c:v>4.404277243608702</c:v>
                </c:pt>
                <c:pt idx="1051">
                  <c:v>4.326778160443403</c:v>
                </c:pt>
                <c:pt idx="1052">
                  <c:v>4.135166556742356</c:v>
                </c:pt>
                <c:pt idx="1053">
                  <c:v>3.540959324037314</c:v>
                </c:pt>
                <c:pt idx="1054">
                  <c:v>3.744787086052232</c:v>
                </c:pt>
                <c:pt idx="1055">
                  <c:v>3.277144732992176</c:v>
                </c:pt>
                <c:pt idx="1056">
                  <c:v>3.284663565406204</c:v>
                </c:pt>
                <c:pt idx="1057">
                  <c:v>3.310543013394025</c:v>
                </c:pt>
                <c:pt idx="1058">
                  <c:v>3.321432413193293</c:v>
                </c:pt>
                <c:pt idx="1059">
                  <c:v>2.639057329615258</c:v>
                </c:pt>
                <c:pt idx="1060">
                  <c:v>4.241326752570746</c:v>
                </c:pt>
                <c:pt idx="1061">
                  <c:v>4.436751534363128</c:v>
                </c:pt>
                <c:pt idx="1062">
                  <c:v>4.051784947803305</c:v>
                </c:pt>
                <c:pt idx="1063">
                  <c:v>3.610917912644224</c:v>
                </c:pt>
                <c:pt idx="1064">
                  <c:v>3.781914320081126</c:v>
                </c:pt>
                <c:pt idx="1065">
                  <c:v>3.756538102587751</c:v>
                </c:pt>
                <c:pt idx="1066">
                  <c:v>3.594568774642695</c:v>
                </c:pt>
                <c:pt idx="1067">
                  <c:v>3.478158422798284</c:v>
                </c:pt>
                <c:pt idx="1068">
                  <c:v>3.465735902799727</c:v>
                </c:pt>
                <c:pt idx="1069">
                  <c:v>3.621670704420486</c:v>
                </c:pt>
                <c:pt idx="1070">
                  <c:v>3.349904087274605</c:v>
                </c:pt>
                <c:pt idx="1071">
                  <c:v>3.29583686600433</c:v>
                </c:pt>
                <c:pt idx="1072">
                  <c:v>3.427514689979529</c:v>
                </c:pt>
                <c:pt idx="1073">
                  <c:v>3.202746442938317</c:v>
                </c:pt>
                <c:pt idx="1074">
                  <c:v>2.990719731730447</c:v>
                </c:pt>
                <c:pt idx="1075">
                  <c:v>3.010620886047742</c:v>
                </c:pt>
                <c:pt idx="1076">
                  <c:v>3.044522437723423</c:v>
                </c:pt>
                <c:pt idx="1077">
                  <c:v>3.194583132299156</c:v>
                </c:pt>
                <c:pt idx="1078">
                  <c:v>2.827313621929028</c:v>
                </c:pt>
                <c:pt idx="1079">
                  <c:v>3.068052935133617</c:v>
                </c:pt>
                <c:pt idx="1080">
                  <c:v>2.965273066069282</c:v>
                </c:pt>
                <c:pt idx="1081">
                  <c:v>2.873564639579783</c:v>
                </c:pt>
                <c:pt idx="1082">
                  <c:v>2.990719731730447</c:v>
                </c:pt>
                <c:pt idx="1083">
                  <c:v>2.610069792742006</c:v>
                </c:pt>
                <c:pt idx="1084">
                  <c:v>2.797281334830153</c:v>
                </c:pt>
                <c:pt idx="1085">
                  <c:v>2.525728644308256</c:v>
                </c:pt>
                <c:pt idx="1086">
                  <c:v>2.778819271990417</c:v>
                </c:pt>
                <c:pt idx="1087">
                  <c:v>2.667228206581954</c:v>
                </c:pt>
                <c:pt idx="1088">
                  <c:v>2.46809953147162</c:v>
                </c:pt>
                <c:pt idx="1089">
                  <c:v>2.653241964607215</c:v>
                </c:pt>
                <c:pt idx="1090">
                  <c:v>2.533696813957432</c:v>
                </c:pt>
                <c:pt idx="1091">
                  <c:v>2.541601993464546</c:v>
                </c:pt>
                <c:pt idx="1092">
                  <c:v>2.37024374146786</c:v>
                </c:pt>
                <c:pt idx="1093">
                  <c:v>2.509599262378372</c:v>
                </c:pt>
                <c:pt idx="1094">
                  <c:v>2.261763098473791</c:v>
                </c:pt>
                <c:pt idx="1095">
                  <c:v>2.312535423847214</c:v>
                </c:pt>
                <c:pt idx="1096">
                  <c:v>2.272125885509337</c:v>
                </c:pt>
                <c:pt idx="1097">
                  <c:v>2.484906649788</c:v>
                </c:pt>
                <c:pt idx="1098">
                  <c:v>2.066862759472976</c:v>
                </c:pt>
                <c:pt idx="1099">
                  <c:v>3.508555899982654</c:v>
                </c:pt>
                <c:pt idx="1100">
                  <c:v>2.646174797384122</c:v>
                </c:pt>
                <c:pt idx="1101">
                  <c:v>2.091864061678393</c:v>
                </c:pt>
                <c:pt idx="1102">
                  <c:v>2.388762789235098</c:v>
                </c:pt>
                <c:pt idx="1103">
                  <c:v>2.219203484054995</c:v>
                </c:pt>
                <c:pt idx="1104">
                  <c:v>2.104134154270207</c:v>
                </c:pt>
                <c:pt idx="1105">
                  <c:v>2.251291798606495</c:v>
                </c:pt>
                <c:pt idx="1106">
                  <c:v>2.054123733695546</c:v>
                </c:pt>
                <c:pt idx="1107">
                  <c:v>2.19722457733622</c:v>
                </c:pt>
                <c:pt idx="1108">
                  <c:v>2.163323025660537</c:v>
                </c:pt>
                <c:pt idx="1109">
                  <c:v>1.871802176901591</c:v>
                </c:pt>
                <c:pt idx="1110">
                  <c:v>1.96009478404727</c:v>
                </c:pt>
                <c:pt idx="1111">
                  <c:v>1.808288771179265</c:v>
                </c:pt>
                <c:pt idx="1112">
                  <c:v>1.62924053973028</c:v>
                </c:pt>
                <c:pt idx="1113">
                  <c:v>4.26549281841793</c:v>
                </c:pt>
                <c:pt idx="1114">
                  <c:v>4.105943698065452</c:v>
                </c:pt>
                <c:pt idx="1115">
                  <c:v>3.194583132299156</c:v>
                </c:pt>
                <c:pt idx="1116">
                  <c:v>2.766319109226186</c:v>
                </c:pt>
                <c:pt idx="1117">
                  <c:v>2.674148649426529</c:v>
                </c:pt>
                <c:pt idx="1118">
                  <c:v>2.91235066461494</c:v>
                </c:pt>
                <c:pt idx="1119">
                  <c:v>2.624668592163159</c:v>
                </c:pt>
                <c:pt idx="1120">
                  <c:v>2.388762789235098</c:v>
                </c:pt>
                <c:pt idx="1121">
                  <c:v>2.541601993464546</c:v>
                </c:pt>
                <c:pt idx="1122">
                  <c:v>1.96009478404727</c:v>
                </c:pt>
                <c:pt idx="1123">
                  <c:v>2.174751721484161</c:v>
                </c:pt>
                <c:pt idx="1124">
                  <c:v>2.312535423847214</c:v>
                </c:pt>
                <c:pt idx="1125">
                  <c:v>2.091864061678393</c:v>
                </c:pt>
                <c:pt idx="1126">
                  <c:v>2.066862759472976</c:v>
                </c:pt>
                <c:pt idx="1127">
                  <c:v>1.824549292051046</c:v>
                </c:pt>
                <c:pt idx="1128">
                  <c:v>1.774952350911674</c:v>
                </c:pt>
                <c:pt idx="1129">
                  <c:v>1.987874348154345</c:v>
                </c:pt>
                <c:pt idx="1130">
                  <c:v>2.079441541679836</c:v>
                </c:pt>
                <c:pt idx="1131">
                  <c:v>1.757857917552374</c:v>
                </c:pt>
                <c:pt idx="1132">
                  <c:v>1.704748092238425</c:v>
                </c:pt>
                <c:pt idx="1133">
                  <c:v>0.993251773010283</c:v>
                </c:pt>
                <c:pt idx="1134">
                  <c:v>4.763881877142912</c:v>
                </c:pt>
                <c:pt idx="1135">
                  <c:v>4.692264892839024</c:v>
                </c:pt>
                <c:pt idx="1136">
                  <c:v>4.297285406218791</c:v>
                </c:pt>
                <c:pt idx="1137">
                  <c:v>4.435567401601911</c:v>
                </c:pt>
                <c:pt idx="1138">
                  <c:v>4.370712874773608</c:v>
                </c:pt>
                <c:pt idx="1139">
                  <c:v>4.21803603456465</c:v>
                </c:pt>
                <c:pt idx="1140">
                  <c:v>4.435567401601911</c:v>
                </c:pt>
                <c:pt idx="1141">
                  <c:v>4.070734696582967</c:v>
                </c:pt>
                <c:pt idx="1142">
                  <c:v>3.908014984030607</c:v>
                </c:pt>
                <c:pt idx="1143">
                  <c:v>3.895893623498262</c:v>
                </c:pt>
                <c:pt idx="1144">
                  <c:v>3.586292865338835</c:v>
                </c:pt>
                <c:pt idx="1145">
                  <c:v>3.148453360571655</c:v>
                </c:pt>
                <c:pt idx="1146">
                  <c:v>2.98568193770049</c:v>
                </c:pt>
                <c:pt idx="1147">
                  <c:v>4.312140507209715</c:v>
                </c:pt>
                <c:pt idx="1148">
                  <c:v>3.131136910560194</c:v>
                </c:pt>
                <c:pt idx="1149">
                  <c:v>3.339321977944068</c:v>
                </c:pt>
                <c:pt idx="1150">
                  <c:v>4.070734696582967</c:v>
                </c:pt>
                <c:pt idx="1151">
                  <c:v>3.742420221041966</c:v>
                </c:pt>
                <c:pt idx="1152">
                  <c:v>3.772760938094638</c:v>
                </c:pt>
                <c:pt idx="1153">
                  <c:v>3.747148362237912</c:v>
                </c:pt>
                <c:pt idx="1154">
                  <c:v>3.754198920234579</c:v>
                </c:pt>
                <c:pt idx="1155">
                  <c:v>3.453157120592866</c:v>
                </c:pt>
                <c:pt idx="1156">
                  <c:v>3.871201010907891</c:v>
                </c:pt>
                <c:pt idx="1157">
                  <c:v>3.848017675452234</c:v>
                </c:pt>
                <c:pt idx="1158">
                  <c:v>3.916015026697683</c:v>
                </c:pt>
                <c:pt idx="1159">
                  <c:v>3.380994674344636</c:v>
                </c:pt>
                <c:pt idx="1160">
                  <c:v>3.152736022363656</c:v>
                </c:pt>
                <c:pt idx="1161">
                  <c:v>3.131136910560194</c:v>
                </c:pt>
                <c:pt idx="1162">
                  <c:v>3.113515309210374</c:v>
                </c:pt>
                <c:pt idx="1163">
                  <c:v>2.484906649788</c:v>
                </c:pt>
                <c:pt idx="1164">
                  <c:v>1.704748092238425</c:v>
                </c:pt>
                <c:pt idx="1165">
                  <c:v>1.757857917552374</c:v>
                </c:pt>
                <c:pt idx="1166">
                  <c:v>1.945910149055313</c:v>
                </c:pt>
                <c:pt idx="1167">
                  <c:v>4.410371107683023</c:v>
                </c:pt>
                <c:pt idx="1168">
                  <c:v>4.264087336809195</c:v>
                </c:pt>
                <c:pt idx="1169">
                  <c:v>4.222444564849416</c:v>
                </c:pt>
                <c:pt idx="1170">
                  <c:v>3.653252276470785</c:v>
                </c:pt>
                <c:pt idx="1171">
                  <c:v>3.529297384289471</c:v>
                </c:pt>
                <c:pt idx="1172">
                  <c:v>3.332204510175204</c:v>
                </c:pt>
                <c:pt idx="1173">
                  <c:v>3.6609942506244</c:v>
                </c:pt>
                <c:pt idx="1174">
                  <c:v>3.575150688785593</c:v>
                </c:pt>
                <c:pt idx="1175">
                  <c:v>3.526360524616162</c:v>
                </c:pt>
                <c:pt idx="1176">
                  <c:v>3.306886702190914</c:v>
                </c:pt>
                <c:pt idx="1177">
                  <c:v>3.314186004672526</c:v>
                </c:pt>
                <c:pt idx="1178">
                  <c:v>3.18221184049661</c:v>
                </c:pt>
                <c:pt idx="1179">
                  <c:v>3.370738174177447</c:v>
                </c:pt>
                <c:pt idx="1180">
                  <c:v>3.265759410767051</c:v>
                </c:pt>
                <c:pt idx="1181">
                  <c:v>3.005682604407159</c:v>
                </c:pt>
                <c:pt idx="1182">
                  <c:v>3.284663565406204</c:v>
                </c:pt>
                <c:pt idx="1183">
                  <c:v>2.240709689275958</c:v>
                </c:pt>
                <c:pt idx="1184">
                  <c:v>2.415913778301049</c:v>
                </c:pt>
                <c:pt idx="1185">
                  <c:v>3.608211551046481</c:v>
                </c:pt>
                <c:pt idx="1186">
                  <c:v>3.462606009790799</c:v>
                </c:pt>
                <c:pt idx="1187">
                  <c:v>2.797281334830153</c:v>
                </c:pt>
                <c:pt idx="1188">
                  <c:v>2.19722457733622</c:v>
                </c:pt>
                <c:pt idx="1189">
                  <c:v>4.308110951723713</c:v>
                </c:pt>
                <c:pt idx="1190">
                  <c:v>4.489759334476763</c:v>
                </c:pt>
                <c:pt idx="1191">
                  <c:v>3.678829118260435</c:v>
                </c:pt>
                <c:pt idx="1192">
                  <c:v>3.877431560658527</c:v>
                </c:pt>
                <c:pt idx="1193">
                  <c:v>3.3603753871419</c:v>
                </c:pt>
                <c:pt idx="1194">
                  <c:v>3.960813169597578</c:v>
                </c:pt>
                <c:pt idx="1195">
                  <c:v>3.602776755060525</c:v>
                </c:pt>
                <c:pt idx="1196">
                  <c:v>3.49650756146648</c:v>
                </c:pt>
                <c:pt idx="1197">
                  <c:v>3.589059118831726</c:v>
                </c:pt>
                <c:pt idx="1198">
                  <c:v>3.523415014386404</c:v>
                </c:pt>
                <c:pt idx="1199">
                  <c:v>3.226843994517377</c:v>
                </c:pt>
                <c:pt idx="1200">
                  <c:v>3.068052935133617</c:v>
                </c:pt>
                <c:pt idx="1201">
                  <c:v>3.139832617527748</c:v>
                </c:pt>
                <c:pt idx="1202">
                  <c:v>3.005682604407159</c:v>
                </c:pt>
                <c:pt idx="1203">
                  <c:v>3.005682604407159</c:v>
                </c:pt>
                <c:pt idx="1204">
                  <c:v>2.778819271990417</c:v>
                </c:pt>
                <c:pt idx="1205">
                  <c:v>2.694627180770069</c:v>
                </c:pt>
                <c:pt idx="1206">
                  <c:v>4.516338972281476</c:v>
                </c:pt>
                <c:pt idx="1207">
                  <c:v>2.541601993464546</c:v>
                </c:pt>
                <c:pt idx="1208">
                  <c:v>1.96009478404727</c:v>
                </c:pt>
                <c:pt idx="1209">
                  <c:v>2.140066163496271</c:v>
                </c:pt>
                <c:pt idx="1210">
                  <c:v>1.90210752639692</c:v>
                </c:pt>
                <c:pt idx="1211">
                  <c:v>3.535145354171894</c:v>
                </c:pt>
                <c:pt idx="1212">
                  <c:v>3.811097086838186</c:v>
                </c:pt>
                <c:pt idx="1213">
                  <c:v>4.309455941839047</c:v>
                </c:pt>
                <c:pt idx="1214">
                  <c:v>3.968403338864253</c:v>
                </c:pt>
                <c:pt idx="1215">
                  <c:v>4.085976312551584</c:v>
                </c:pt>
                <c:pt idx="1216">
                  <c:v>4.30406509320417</c:v>
                </c:pt>
                <c:pt idx="1217">
                  <c:v>4.122283930911342</c:v>
                </c:pt>
                <c:pt idx="1218">
                  <c:v>4.028916756899646</c:v>
                </c:pt>
                <c:pt idx="1219">
                  <c:v>3.97781074596615</c:v>
                </c:pt>
                <c:pt idx="1220">
                  <c:v>4.0943445622221</c:v>
                </c:pt>
                <c:pt idx="1221">
                  <c:v>3.597312260588446</c:v>
                </c:pt>
                <c:pt idx="1222">
                  <c:v>4.018183201256536</c:v>
                </c:pt>
                <c:pt idx="1223">
                  <c:v>3.92395157629342</c:v>
                </c:pt>
                <c:pt idx="1224">
                  <c:v>3.728100167267217</c:v>
                </c:pt>
                <c:pt idx="1225">
                  <c:v>3.66612246699132</c:v>
                </c:pt>
                <c:pt idx="1226">
                  <c:v>3.881563797943437</c:v>
                </c:pt>
                <c:pt idx="1227">
                  <c:v>4.001863709427935</c:v>
                </c:pt>
                <c:pt idx="1228">
                  <c:v>3.56953269648137</c:v>
                </c:pt>
                <c:pt idx="1229">
                  <c:v>3.068052935133617</c:v>
                </c:pt>
                <c:pt idx="1230">
                  <c:v>3.091042453358316</c:v>
                </c:pt>
                <c:pt idx="1231">
                  <c:v>3.109060958860994</c:v>
                </c:pt>
                <c:pt idx="1232">
                  <c:v>3.342861804649192</c:v>
                </c:pt>
                <c:pt idx="1233">
                  <c:v>3.210843653170937</c:v>
                </c:pt>
                <c:pt idx="1234">
                  <c:v>3.095577608523707</c:v>
                </c:pt>
                <c:pt idx="1235">
                  <c:v>3.034952986707272</c:v>
                </c:pt>
                <c:pt idx="1236">
                  <c:v>2.995732273553991</c:v>
                </c:pt>
                <c:pt idx="1237">
                  <c:v>2.45958884180371</c:v>
                </c:pt>
                <c:pt idx="1238">
                  <c:v>2.379546134130174</c:v>
                </c:pt>
                <c:pt idx="1239">
                  <c:v>2.388762789235098</c:v>
                </c:pt>
                <c:pt idx="1240">
                  <c:v>2.151762203259462</c:v>
                </c:pt>
                <c:pt idx="1241">
                  <c:v>1.97408102602201</c:v>
                </c:pt>
                <c:pt idx="1242">
                  <c:v>1.791759469228055</c:v>
                </c:pt>
                <c:pt idx="1243">
                  <c:v>1.686398953570229</c:v>
                </c:pt>
                <c:pt idx="1244">
                  <c:v>4.079230924412052</c:v>
                </c:pt>
                <c:pt idx="1245">
                  <c:v>4.019980146933238</c:v>
                </c:pt>
                <c:pt idx="1246">
                  <c:v>3.826465117066499</c:v>
                </c:pt>
                <c:pt idx="1247">
                  <c:v>3.933784497209659</c:v>
                </c:pt>
                <c:pt idx="1248">
                  <c:v>3.650658241293739</c:v>
                </c:pt>
                <c:pt idx="1249">
                  <c:v>3.706228092448549</c:v>
                </c:pt>
                <c:pt idx="1250">
                  <c:v>3.681351187693145</c:v>
                </c:pt>
                <c:pt idx="1251">
                  <c:v>3.446807892914208</c:v>
                </c:pt>
                <c:pt idx="1252">
                  <c:v>3.58351893845611</c:v>
                </c:pt>
                <c:pt idx="1253">
                  <c:v>3.538056564379353</c:v>
                </c:pt>
                <c:pt idx="1254">
                  <c:v>3.46885603013597</c:v>
                </c:pt>
                <c:pt idx="1255">
                  <c:v>3.566711820139729</c:v>
                </c:pt>
                <c:pt idx="1256">
                  <c:v>3.332204510175204</c:v>
                </c:pt>
                <c:pt idx="1257">
                  <c:v>3.230804395733474</c:v>
                </c:pt>
                <c:pt idx="1258">
                  <c:v>3.210843653170937</c:v>
                </c:pt>
                <c:pt idx="1259">
                  <c:v>3.427514689979529</c:v>
                </c:pt>
                <c:pt idx="1260">
                  <c:v>3.414442608412176</c:v>
                </c:pt>
                <c:pt idx="1261">
                  <c:v>3.261935314328648</c:v>
                </c:pt>
                <c:pt idx="1262">
                  <c:v>3.299533727885655</c:v>
                </c:pt>
                <c:pt idx="1263">
                  <c:v>3.29583686600433</c:v>
                </c:pt>
                <c:pt idx="1264">
                  <c:v>3.306886702190914</c:v>
                </c:pt>
                <c:pt idx="1265">
                  <c:v>3.00071981506503</c:v>
                </c:pt>
                <c:pt idx="1266">
                  <c:v>3.034952986707272</c:v>
                </c:pt>
                <c:pt idx="1267">
                  <c:v>3.3603753871419</c:v>
                </c:pt>
                <c:pt idx="1268">
                  <c:v>3.109060958860994</c:v>
                </c:pt>
                <c:pt idx="1269">
                  <c:v>3.095577608523707</c:v>
                </c:pt>
                <c:pt idx="1270">
                  <c:v>3.00071981506503</c:v>
                </c:pt>
                <c:pt idx="1271">
                  <c:v>2.850706501503733</c:v>
                </c:pt>
                <c:pt idx="1272">
                  <c:v>3.039749158970765</c:v>
                </c:pt>
                <c:pt idx="1273">
                  <c:v>3.178053830347946</c:v>
                </c:pt>
                <c:pt idx="1274">
                  <c:v>3.299533727885655</c:v>
                </c:pt>
                <c:pt idx="1275">
                  <c:v>3.039749158970765</c:v>
                </c:pt>
                <c:pt idx="1276">
                  <c:v>2.667228206581954</c:v>
                </c:pt>
                <c:pt idx="1277">
                  <c:v>2.549445170925571</c:v>
                </c:pt>
                <c:pt idx="1278">
                  <c:v>2.694627180770069</c:v>
                </c:pt>
                <c:pt idx="1279">
                  <c:v>2.251291798606495</c:v>
                </c:pt>
                <c:pt idx="1280">
                  <c:v>2.639057329615258</c:v>
                </c:pt>
                <c:pt idx="1281">
                  <c:v>2.186051276738094</c:v>
                </c:pt>
                <c:pt idx="1282">
                  <c:v>2.079441541679836</c:v>
                </c:pt>
                <c:pt idx="1283">
                  <c:v>2.104134154270207</c:v>
                </c:pt>
                <c:pt idx="1284">
                  <c:v>1.808288771179265</c:v>
                </c:pt>
                <c:pt idx="1285">
                  <c:v>2.054123733695546</c:v>
                </c:pt>
                <c:pt idx="1286">
                  <c:v>2.116255514802552</c:v>
                </c:pt>
                <c:pt idx="1287">
                  <c:v>1.945910149055313</c:v>
                </c:pt>
                <c:pt idx="1288">
                  <c:v>3.708682081410116</c:v>
                </c:pt>
                <c:pt idx="1289">
                  <c:v>4.705015520957808</c:v>
                </c:pt>
                <c:pt idx="1290">
                  <c:v>4.559126247486684</c:v>
                </c:pt>
                <c:pt idx="1291">
                  <c:v>4.661550519424199</c:v>
                </c:pt>
                <c:pt idx="1292">
                  <c:v>4.11251186617755</c:v>
                </c:pt>
                <c:pt idx="1293">
                  <c:v>4.421247347827162</c:v>
                </c:pt>
                <c:pt idx="1294">
                  <c:v>3.854393892591509</c:v>
                </c:pt>
                <c:pt idx="1295">
                  <c:v>3.367295829986474</c:v>
                </c:pt>
                <c:pt idx="1296">
                  <c:v>3.144152278672264</c:v>
                </c:pt>
                <c:pt idx="1297">
                  <c:v>3.424262654593151</c:v>
                </c:pt>
                <c:pt idx="1298">
                  <c:v>2.954910279033736</c:v>
                </c:pt>
                <c:pt idx="1299">
                  <c:v>3.030133700271323</c:v>
                </c:pt>
                <c:pt idx="1300">
                  <c:v>3.05870707271538</c:v>
                </c:pt>
                <c:pt idx="1301">
                  <c:v>2.89591193827178</c:v>
                </c:pt>
                <c:pt idx="1302">
                  <c:v>3.068052935133617</c:v>
                </c:pt>
                <c:pt idx="1303">
                  <c:v>3.222867846137738</c:v>
                </c:pt>
                <c:pt idx="1304">
                  <c:v>2.803360380906535</c:v>
                </c:pt>
                <c:pt idx="1305">
                  <c:v>2.70805020110221</c:v>
                </c:pt>
                <c:pt idx="1306">
                  <c:v>2.68784749378469</c:v>
                </c:pt>
                <c:pt idx="1307">
                  <c:v>2.72785282839839</c:v>
                </c:pt>
                <c:pt idx="1308">
                  <c:v>2.066862759472976</c:v>
                </c:pt>
                <c:pt idx="1309">
                  <c:v>2.70805020110221</c:v>
                </c:pt>
                <c:pt idx="1310">
                  <c:v>2.862200880929469</c:v>
                </c:pt>
                <c:pt idx="1311">
                  <c:v>2.360854001118021</c:v>
                </c:pt>
                <c:pt idx="1312">
                  <c:v>2.140066163496271</c:v>
                </c:pt>
                <c:pt idx="1313">
                  <c:v>2.797281334830153</c:v>
                </c:pt>
                <c:pt idx="1314">
                  <c:v>2.23001440015921</c:v>
                </c:pt>
                <c:pt idx="1315">
                  <c:v>2.379546134130174</c:v>
                </c:pt>
                <c:pt idx="1316">
                  <c:v>2.140066163496271</c:v>
                </c:pt>
                <c:pt idx="1317">
                  <c:v>1.97408102602201</c:v>
                </c:pt>
                <c:pt idx="1318">
                  <c:v>2.054123733695546</c:v>
                </c:pt>
                <c:pt idx="1319">
                  <c:v>2.140066163496271</c:v>
                </c:pt>
                <c:pt idx="1320">
                  <c:v>4.016383020752388</c:v>
                </c:pt>
                <c:pt idx="1321">
                  <c:v>4.334672938290411</c:v>
                </c:pt>
                <c:pt idx="1322">
                  <c:v>3.899950424193877</c:v>
                </c:pt>
                <c:pt idx="1323">
                  <c:v>3.749504075930371</c:v>
                </c:pt>
                <c:pt idx="1324">
                  <c:v>3.58351893845611</c:v>
                </c:pt>
                <c:pt idx="1325">
                  <c:v>3.616308761279101</c:v>
                </c:pt>
                <c:pt idx="1326">
                  <c:v>3.523415014386404</c:v>
                </c:pt>
                <c:pt idx="1327">
                  <c:v>3.339321977944068</c:v>
                </c:pt>
                <c:pt idx="1328">
                  <c:v>3.918005077105693</c:v>
                </c:pt>
                <c:pt idx="1329">
                  <c:v>3.194583132299156</c:v>
                </c:pt>
                <c:pt idx="1330">
                  <c:v>3.18221184049661</c:v>
                </c:pt>
                <c:pt idx="1331">
                  <c:v>3.332204510175204</c:v>
                </c:pt>
                <c:pt idx="1332">
                  <c:v>3.104586678466072</c:v>
                </c:pt>
                <c:pt idx="1333">
                  <c:v>2.251291798606495</c:v>
                </c:pt>
                <c:pt idx="1334">
                  <c:v>1.88706964903238</c:v>
                </c:pt>
                <c:pt idx="1335">
                  <c:v>1.722766597741103</c:v>
                </c:pt>
                <c:pt idx="1336">
                  <c:v>1.722766597741103</c:v>
                </c:pt>
                <c:pt idx="1337">
                  <c:v>3.751854253275325</c:v>
                </c:pt>
                <c:pt idx="1338">
                  <c:v>3.676300671907076</c:v>
                </c:pt>
                <c:pt idx="1339">
                  <c:v>3.540959324037314</c:v>
                </c:pt>
                <c:pt idx="1340">
                  <c:v>3.459466289786131</c:v>
                </c:pt>
                <c:pt idx="1341">
                  <c:v>3.407841924380824</c:v>
                </c:pt>
                <c:pt idx="1342">
                  <c:v>3.499533282383017</c:v>
                </c:pt>
                <c:pt idx="1343">
                  <c:v>3.490428515390098</c:v>
                </c:pt>
                <c:pt idx="1344">
                  <c:v>3.265759410767051</c:v>
                </c:pt>
                <c:pt idx="1345">
                  <c:v>3.370738174177447</c:v>
                </c:pt>
                <c:pt idx="1346">
                  <c:v>3.34638914516716</c:v>
                </c:pt>
                <c:pt idx="1347">
                  <c:v>3.424262654593151</c:v>
                </c:pt>
                <c:pt idx="1348">
                  <c:v>3.487375077903208</c:v>
                </c:pt>
                <c:pt idx="1349">
                  <c:v>3.728100167267217</c:v>
                </c:pt>
                <c:pt idx="1350">
                  <c:v>3.46885603013597</c:v>
                </c:pt>
                <c:pt idx="1351">
                  <c:v>3.370738174177447</c:v>
                </c:pt>
                <c:pt idx="1352">
                  <c:v>3.321432413193293</c:v>
                </c:pt>
                <c:pt idx="1353">
                  <c:v>3.310543013394025</c:v>
                </c:pt>
                <c:pt idx="1354">
                  <c:v>3.194583132299156</c:v>
                </c:pt>
                <c:pt idx="1355">
                  <c:v>3.250374491927572</c:v>
                </c:pt>
                <c:pt idx="1356">
                  <c:v>3.306886702190914</c:v>
                </c:pt>
                <c:pt idx="1357">
                  <c:v>3.367295829986474</c:v>
                </c:pt>
                <c:pt idx="1358">
                  <c:v>3.210843653170937</c:v>
                </c:pt>
                <c:pt idx="1359">
                  <c:v>3.054001181677967</c:v>
                </c:pt>
                <c:pt idx="1360">
                  <c:v>3.039749158970765</c:v>
                </c:pt>
                <c:pt idx="1361">
                  <c:v>2.674148649426529</c:v>
                </c:pt>
                <c:pt idx="1362">
                  <c:v>2.772588722239781</c:v>
                </c:pt>
                <c:pt idx="1363">
                  <c:v>2.72785282839839</c:v>
                </c:pt>
                <c:pt idx="1364">
                  <c:v>2.821378886409213</c:v>
                </c:pt>
                <c:pt idx="1365">
                  <c:v>2.45958884180371</c:v>
                </c:pt>
                <c:pt idx="1366">
                  <c:v>2.990719731730447</c:v>
                </c:pt>
                <c:pt idx="1367">
                  <c:v>1.774952350911674</c:v>
                </c:pt>
                <c:pt idx="1368">
                  <c:v>4.189654742026425</c:v>
                </c:pt>
                <c:pt idx="1369">
                  <c:v>4.097672352314775</c:v>
                </c:pt>
                <c:pt idx="1370">
                  <c:v>3.693866995624976</c:v>
                </c:pt>
                <c:pt idx="1371">
                  <c:v>3.462606009790799</c:v>
                </c:pt>
                <c:pt idx="1372">
                  <c:v>3.433987204485146</c:v>
                </c:pt>
                <c:pt idx="1373">
                  <c:v>3.214867803470662</c:v>
                </c:pt>
                <c:pt idx="1374">
                  <c:v>3.258096538021482</c:v>
                </c:pt>
                <c:pt idx="1375">
                  <c:v>3.202746442938317</c:v>
                </c:pt>
                <c:pt idx="1376">
                  <c:v>2.388762789235098</c:v>
                </c:pt>
                <c:pt idx="1377">
                  <c:v>1.808288771179265</c:v>
                </c:pt>
                <c:pt idx="1378">
                  <c:v>4.062165663857866</c:v>
                </c:pt>
                <c:pt idx="1379">
                  <c:v>3.671224518875215</c:v>
                </c:pt>
                <c:pt idx="1380">
                  <c:v>3.912023005428146</c:v>
                </c:pt>
                <c:pt idx="1381">
                  <c:v>3.642835515612529</c:v>
                </c:pt>
                <c:pt idx="1382">
                  <c:v>3.663561646129646</c:v>
                </c:pt>
                <c:pt idx="1383">
                  <c:v>2.923161580719156</c:v>
                </c:pt>
                <c:pt idx="1384">
                  <c:v>3.29583686600433</c:v>
                </c:pt>
                <c:pt idx="1385">
                  <c:v>3.206803243633932</c:v>
                </c:pt>
                <c:pt idx="1386">
                  <c:v>3.246490991901174</c:v>
                </c:pt>
                <c:pt idx="1387">
                  <c:v>3.566711820139729</c:v>
                </c:pt>
                <c:pt idx="1388">
                  <c:v>3.481240089335692</c:v>
                </c:pt>
                <c:pt idx="1389">
                  <c:v>3.222867846137738</c:v>
                </c:pt>
                <c:pt idx="1390">
                  <c:v>3.433987204485146</c:v>
                </c:pt>
                <c:pt idx="1391">
                  <c:v>3.332204510175204</c:v>
                </c:pt>
                <c:pt idx="1392">
                  <c:v>3.321432413193293</c:v>
                </c:pt>
                <c:pt idx="1393">
                  <c:v>3.091042453358316</c:v>
                </c:pt>
                <c:pt idx="1394">
                  <c:v>3.131136910560194</c:v>
                </c:pt>
                <c:pt idx="1395">
                  <c:v>3.655839600035736</c:v>
                </c:pt>
                <c:pt idx="1396">
                  <c:v>3.27336401015227</c:v>
                </c:pt>
                <c:pt idx="1397">
                  <c:v>3.339321977944068</c:v>
                </c:pt>
                <c:pt idx="1398">
                  <c:v>3.068052935133617</c:v>
                </c:pt>
                <c:pt idx="1399">
                  <c:v>3.317815772723105</c:v>
                </c:pt>
                <c:pt idx="1400">
                  <c:v>3.194583132299156</c:v>
                </c:pt>
                <c:pt idx="1401">
                  <c:v>3.100092288878234</c:v>
                </c:pt>
                <c:pt idx="1402">
                  <c:v>3.206803243633932</c:v>
                </c:pt>
                <c:pt idx="1403">
                  <c:v>2.980618635743943</c:v>
                </c:pt>
                <c:pt idx="1404">
                  <c:v>3.230804395733474</c:v>
                </c:pt>
                <c:pt idx="1405">
                  <c:v>3.148453360571655</c:v>
                </c:pt>
                <c:pt idx="1406">
                  <c:v>3.144152278672264</c:v>
                </c:pt>
                <c:pt idx="1407">
                  <c:v>3.230804395733474</c:v>
                </c:pt>
                <c:pt idx="1408">
                  <c:v>3.010620886047742</c:v>
                </c:pt>
                <c:pt idx="1409">
                  <c:v>3.039749158970765</c:v>
                </c:pt>
                <c:pt idx="1410">
                  <c:v>2.785011242238338</c:v>
                </c:pt>
                <c:pt idx="1411">
                  <c:v>2.884800712846709</c:v>
                </c:pt>
                <c:pt idx="1412">
                  <c:v>2.549445170925571</c:v>
                </c:pt>
                <c:pt idx="1413">
                  <c:v>2.61739583283408</c:v>
                </c:pt>
                <c:pt idx="1414">
                  <c:v>2.272125885509337</c:v>
                </c:pt>
                <c:pt idx="1415">
                  <c:v>2.873564639579783</c:v>
                </c:pt>
                <c:pt idx="1416">
                  <c:v>2.564949357461536</c:v>
                </c:pt>
                <c:pt idx="1417">
                  <c:v>3.517497837358316</c:v>
                </c:pt>
                <c:pt idx="1418">
                  <c:v>2.261763098473791</c:v>
                </c:pt>
                <c:pt idx="1419">
                  <c:v>2.163323025660537</c:v>
                </c:pt>
                <c:pt idx="1420">
                  <c:v>1.97408102602201</c:v>
                </c:pt>
                <c:pt idx="1421">
                  <c:v>4.255612709818223</c:v>
                </c:pt>
                <c:pt idx="1422">
                  <c:v>3.901972669574645</c:v>
                </c:pt>
                <c:pt idx="1423">
                  <c:v>4.063885354737392</c:v>
                </c:pt>
                <c:pt idx="1424">
                  <c:v>3.671224518875215</c:v>
                </c:pt>
                <c:pt idx="1425">
                  <c:v>3.899950424193877</c:v>
                </c:pt>
                <c:pt idx="1426">
                  <c:v>3.693866995624976</c:v>
                </c:pt>
                <c:pt idx="1427">
                  <c:v>3.417726683613366</c:v>
                </c:pt>
                <c:pt idx="1428">
                  <c:v>3.86702563949741</c:v>
                </c:pt>
                <c:pt idx="1429">
                  <c:v>3.552486829208382</c:v>
                </c:pt>
                <c:pt idx="1430">
                  <c:v>3.449987545831587</c:v>
                </c:pt>
                <c:pt idx="1431">
                  <c:v>4.08092154188996</c:v>
                </c:pt>
                <c:pt idx="1432">
                  <c:v>3.206803243633932</c:v>
                </c:pt>
                <c:pt idx="1433">
                  <c:v>3.306886702190914</c:v>
                </c:pt>
                <c:pt idx="1434">
                  <c:v>3.546739686952813</c:v>
                </c:pt>
                <c:pt idx="1435">
                  <c:v>3.493472657771326</c:v>
                </c:pt>
                <c:pt idx="1436">
                  <c:v>3.186352633162641</c:v>
                </c:pt>
                <c:pt idx="1437">
                  <c:v>2.639057329615258</c:v>
                </c:pt>
                <c:pt idx="1438">
                  <c:v>1.62924053973028</c:v>
                </c:pt>
                <c:pt idx="1439">
                  <c:v>4.085976312551584</c:v>
                </c:pt>
                <c:pt idx="1440">
                  <c:v>3.650658241293739</c:v>
                </c:pt>
                <c:pt idx="1441">
                  <c:v>3.642835515612529</c:v>
                </c:pt>
                <c:pt idx="1442">
                  <c:v>3.835141961092188</c:v>
                </c:pt>
                <c:pt idx="1443">
                  <c:v>3.60004824040732</c:v>
                </c:pt>
                <c:pt idx="1444">
                  <c:v>3.206803243633932</c:v>
                </c:pt>
                <c:pt idx="1445">
                  <c:v>3.768152635008444</c:v>
                </c:pt>
                <c:pt idx="1446">
                  <c:v>3.777348102101544</c:v>
                </c:pt>
                <c:pt idx="1447">
                  <c:v>3.254242968705492</c:v>
                </c:pt>
                <c:pt idx="1448">
                  <c:v>3.39785848039664</c:v>
                </c:pt>
                <c:pt idx="1449">
                  <c:v>3.446807892914208</c:v>
                </c:pt>
                <c:pt idx="1450">
                  <c:v>3.314186004672526</c:v>
                </c:pt>
                <c:pt idx="1451">
                  <c:v>3.16968558067743</c:v>
                </c:pt>
                <c:pt idx="1452">
                  <c:v>3.459466289786131</c:v>
                </c:pt>
                <c:pt idx="1453">
                  <c:v>3.206803243633932</c:v>
                </c:pt>
                <c:pt idx="1454">
                  <c:v>3.465735902799727</c:v>
                </c:pt>
                <c:pt idx="1455">
                  <c:v>3.299533727885655</c:v>
                </c:pt>
                <c:pt idx="1456">
                  <c:v>3.214867803470662</c:v>
                </c:pt>
                <c:pt idx="1457">
                  <c:v>3.417726683613366</c:v>
                </c:pt>
                <c:pt idx="1458">
                  <c:v>3.673765816303888</c:v>
                </c:pt>
                <c:pt idx="1459">
                  <c:v>3.100092288878234</c:v>
                </c:pt>
                <c:pt idx="1460">
                  <c:v>3.254242968705492</c:v>
                </c:pt>
                <c:pt idx="1461">
                  <c:v>3.261935314328648</c:v>
                </c:pt>
                <c:pt idx="1462">
                  <c:v>3.353406717825807</c:v>
                </c:pt>
                <c:pt idx="1463">
                  <c:v>4.074141854904581</c:v>
                </c:pt>
                <c:pt idx="1464">
                  <c:v>3.742420221041966</c:v>
                </c:pt>
                <c:pt idx="1465">
                  <c:v>3.671224518875215</c:v>
                </c:pt>
                <c:pt idx="1466">
                  <c:v>4.633757642840003</c:v>
                </c:pt>
                <c:pt idx="1467">
                  <c:v>3.955082494888593</c:v>
                </c:pt>
                <c:pt idx="1468">
                  <c:v>3.91402100809082</c:v>
                </c:pt>
                <c:pt idx="1469">
                  <c:v>3.3603753871419</c:v>
                </c:pt>
                <c:pt idx="1470">
                  <c:v>3.16968558067743</c:v>
                </c:pt>
                <c:pt idx="1471">
                  <c:v>3.226843994517377</c:v>
                </c:pt>
                <c:pt idx="1472">
                  <c:v>3.254242968705492</c:v>
                </c:pt>
                <c:pt idx="1473">
                  <c:v>3.234749174024491</c:v>
                </c:pt>
                <c:pt idx="1474">
                  <c:v>3.374168709274236</c:v>
                </c:pt>
                <c:pt idx="1475">
                  <c:v>3.356897122765575</c:v>
                </c:pt>
                <c:pt idx="1476">
                  <c:v>3.6454498961866</c:v>
                </c:pt>
                <c:pt idx="1477">
                  <c:v>3.529297384289471</c:v>
                </c:pt>
                <c:pt idx="1478">
                  <c:v>3.411147712515323</c:v>
                </c:pt>
                <c:pt idx="1479">
                  <c:v>3.104586678466072</c:v>
                </c:pt>
                <c:pt idx="1480">
                  <c:v>3.230804395733474</c:v>
                </c:pt>
                <c:pt idx="1481">
                  <c:v>3.535145354171894</c:v>
                </c:pt>
                <c:pt idx="1482">
                  <c:v>3.265759410767051</c:v>
                </c:pt>
                <c:pt idx="1483">
                  <c:v>3.015534900850171</c:v>
                </c:pt>
                <c:pt idx="1484">
                  <c:v>3.391147045808654</c:v>
                </c:pt>
                <c:pt idx="1485">
                  <c:v>3.356897122765575</c:v>
                </c:pt>
                <c:pt idx="1486">
                  <c:v>3.234749174024491</c:v>
                </c:pt>
                <c:pt idx="1487">
                  <c:v>3.16968558067743</c:v>
                </c:pt>
                <c:pt idx="1488">
                  <c:v>3.010620886047742</c:v>
                </c:pt>
                <c:pt idx="1489">
                  <c:v>3.148453360571655</c:v>
                </c:pt>
                <c:pt idx="1490">
                  <c:v>3.00071981506503</c:v>
                </c:pt>
                <c:pt idx="1491">
                  <c:v>2.827313621929028</c:v>
                </c:pt>
                <c:pt idx="1492">
                  <c:v>2.94443897916644</c:v>
                </c:pt>
                <c:pt idx="1493">
                  <c:v>2.94443897916644</c:v>
                </c:pt>
                <c:pt idx="1494">
                  <c:v>2.61739583283408</c:v>
                </c:pt>
                <c:pt idx="1495">
                  <c:v>2.19722457733622</c:v>
                </c:pt>
                <c:pt idx="1496">
                  <c:v>2.660259537265861</c:v>
                </c:pt>
                <c:pt idx="1497">
                  <c:v>1.774952350911674</c:v>
                </c:pt>
                <c:pt idx="1498">
                  <c:v>2.240709689275958</c:v>
                </c:pt>
                <c:pt idx="1499">
                  <c:v>3.421000008958335</c:v>
                </c:pt>
                <c:pt idx="1500">
                  <c:v>2.028148247292285</c:v>
                </c:pt>
                <c:pt idx="1501">
                  <c:v>1.987874348154345</c:v>
                </c:pt>
                <c:pt idx="1502">
                  <c:v>1.931521411603214</c:v>
                </c:pt>
                <c:pt idx="1503">
                  <c:v>1.704748092238425</c:v>
                </c:pt>
                <c:pt idx="1504">
                  <c:v>1.740466174840505</c:v>
                </c:pt>
                <c:pt idx="1505">
                  <c:v>3.795489189172195</c:v>
                </c:pt>
                <c:pt idx="1506">
                  <c:v>3.73289633953071</c:v>
                </c:pt>
                <c:pt idx="1507">
                  <c:v>3.459466289786131</c:v>
                </c:pt>
                <c:pt idx="1508">
                  <c:v>3.901972669574645</c:v>
                </c:pt>
                <c:pt idx="1509">
                  <c:v>3.299533727885655</c:v>
                </c:pt>
                <c:pt idx="1510">
                  <c:v>3.446807892914208</c:v>
                </c:pt>
                <c:pt idx="1511">
                  <c:v>3.758871825933971</c:v>
                </c:pt>
                <c:pt idx="1512">
                  <c:v>3.668676746796416</c:v>
                </c:pt>
                <c:pt idx="1513">
                  <c:v>3.918005077105693</c:v>
                </c:pt>
                <c:pt idx="1514">
                  <c:v>3.735285826928092</c:v>
                </c:pt>
                <c:pt idx="1515">
                  <c:v>3.339321977944068</c:v>
                </c:pt>
                <c:pt idx="1516">
                  <c:v>3.691376334312523</c:v>
                </c:pt>
                <c:pt idx="1517">
                  <c:v>3.363841595118386</c:v>
                </c:pt>
                <c:pt idx="1518">
                  <c:v>3.277144732992176</c:v>
                </c:pt>
                <c:pt idx="1519">
                  <c:v>3.005682604407159</c:v>
                </c:pt>
                <c:pt idx="1520">
                  <c:v>3.811097086838186</c:v>
                </c:pt>
                <c:pt idx="1521">
                  <c:v>3.081909969795043</c:v>
                </c:pt>
                <c:pt idx="1522">
                  <c:v>3.964615455547316</c:v>
                </c:pt>
                <c:pt idx="1523">
                  <c:v>4.032469158504013</c:v>
                </c:pt>
                <c:pt idx="1524">
                  <c:v>3.864931397894296</c:v>
                </c:pt>
                <c:pt idx="1525">
                  <c:v>3.873282177111716</c:v>
                </c:pt>
                <c:pt idx="1526">
                  <c:v>3.962716119743664</c:v>
                </c:pt>
                <c:pt idx="1527">
                  <c:v>3.708682081410116</c:v>
                </c:pt>
                <c:pt idx="1528">
                  <c:v>3.634951112088381</c:v>
                </c:pt>
                <c:pt idx="1529">
                  <c:v>3.555348061489414</c:v>
                </c:pt>
                <c:pt idx="1530">
                  <c:v>3.749504075930371</c:v>
                </c:pt>
                <c:pt idx="1531">
                  <c:v>3.597312260588446</c:v>
                </c:pt>
                <c:pt idx="1532">
                  <c:v>3.391147045808654</c:v>
                </c:pt>
                <c:pt idx="1533">
                  <c:v>3.459466289786131</c:v>
                </c:pt>
                <c:pt idx="1534">
                  <c:v>3.430756183903699</c:v>
                </c:pt>
                <c:pt idx="1535">
                  <c:v>3.16968558067743</c:v>
                </c:pt>
                <c:pt idx="1536">
                  <c:v>3.100092288878234</c:v>
                </c:pt>
                <c:pt idx="1537">
                  <c:v>3.122364924487357</c:v>
                </c:pt>
                <c:pt idx="1538">
                  <c:v>3.077312260546413</c:v>
                </c:pt>
                <c:pt idx="1539">
                  <c:v>3.00071981506503</c:v>
                </c:pt>
                <c:pt idx="1540">
                  <c:v>3.342861804649192</c:v>
                </c:pt>
                <c:pt idx="1541">
                  <c:v>3.314186004672526</c:v>
                </c:pt>
                <c:pt idx="1542">
                  <c:v>3.250374491927572</c:v>
                </c:pt>
                <c:pt idx="1543">
                  <c:v>3.020424886144362</c:v>
                </c:pt>
                <c:pt idx="1544">
                  <c:v>4.810557015713042</c:v>
                </c:pt>
                <c:pt idx="1545">
                  <c:v>2.995732273553991</c:v>
                </c:pt>
                <c:pt idx="1546">
                  <c:v>2.415913778301049</c:v>
                </c:pt>
                <c:pt idx="1547">
                  <c:v>2.128231705849268</c:v>
                </c:pt>
                <c:pt idx="1548">
                  <c:v>3.681351187693145</c:v>
                </c:pt>
                <c:pt idx="1549">
                  <c:v>3.92395157629342</c:v>
                </c:pt>
                <c:pt idx="1550">
                  <c:v>3.730501128804756</c:v>
                </c:pt>
                <c:pt idx="1551">
                  <c:v>3.552486829208382</c:v>
                </c:pt>
                <c:pt idx="1552">
                  <c:v>3.708682081410116</c:v>
                </c:pt>
                <c:pt idx="1553">
                  <c:v>3.747148362237912</c:v>
                </c:pt>
                <c:pt idx="1554">
                  <c:v>3.58351893845611</c:v>
                </c:pt>
                <c:pt idx="1555">
                  <c:v>3.655839600035736</c:v>
                </c:pt>
                <c:pt idx="1556">
                  <c:v>3.597312260588446</c:v>
                </c:pt>
                <c:pt idx="1557">
                  <c:v>3.663561646129646</c:v>
                </c:pt>
                <c:pt idx="1558">
                  <c:v>3.471966452550363</c:v>
                </c:pt>
                <c:pt idx="1559">
                  <c:v>3.627004050395849</c:v>
                </c:pt>
                <c:pt idx="1560">
                  <c:v>3.29583686600433</c:v>
                </c:pt>
                <c:pt idx="1561">
                  <c:v>3.394508393511359</c:v>
                </c:pt>
                <c:pt idx="1562">
                  <c:v>3.608211551046481</c:v>
                </c:pt>
                <c:pt idx="1563">
                  <c:v>3.421000008958335</c:v>
                </c:pt>
                <c:pt idx="1564">
                  <c:v>3.387774361330014</c:v>
                </c:pt>
                <c:pt idx="1565">
                  <c:v>2.72785282839839</c:v>
                </c:pt>
                <c:pt idx="1566">
                  <c:v>3.025291075795535</c:v>
                </c:pt>
                <c:pt idx="1567">
                  <c:v>3.025291075795535</c:v>
                </c:pt>
                <c:pt idx="1568">
                  <c:v>2.809402695362498</c:v>
                </c:pt>
                <c:pt idx="1569">
                  <c:v>3.210843653170937</c:v>
                </c:pt>
                <c:pt idx="1570">
                  <c:v>3.157000421150113</c:v>
                </c:pt>
                <c:pt idx="1571">
                  <c:v>3.005682604407159</c:v>
                </c:pt>
                <c:pt idx="1572">
                  <c:v>3.152736022363656</c:v>
                </c:pt>
                <c:pt idx="1573">
                  <c:v>2.856470206220483</c:v>
                </c:pt>
                <c:pt idx="1574">
                  <c:v>3.049273040482021</c:v>
                </c:pt>
                <c:pt idx="1575">
                  <c:v>3.440418094815437</c:v>
                </c:pt>
                <c:pt idx="1576">
                  <c:v>3.370738174177447</c:v>
                </c:pt>
                <c:pt idx="1577">
                  <c:v>3.424262654593151</c:v>
                </c:pt>
                <c:pt idx="1578">
                  <c:v>3.306886702190914</c:v>
                </c:pt>
                <c:pt idx="1579">
                  <c:v>3.265759410767051</c:v>
                </c:pt>
                <c:pt idx="1580">
                  <c:v>3.091042453358316</c:v>
                </c:pt>
                <c:pt idx="1581">
                  <c:v>2.949688335052584</c:v>
                </c:pt>
                <c:pt idx="1582">
                  <c:v>2.965273066069282</c:v>
                </c:pt>
                <c:pt idx="1583">
                  <c:v>3.015534900850171</c:v>
                </c:pt>
                <c:pt idx="1584">
                  <c:v>3.3357695763397</c:v>
                </c:pt>
                <c:pt idx="1585">
                  <c:v>2.917770732084279</c:v>
                </c:pt>
                <c:pt idx="1586">
                  <c:v>2.980618635743943</c:v>
                </c:pt>
                <c:pt idx="1587">
                  <c:v>3.109060958860994</c:v>
                </c:pt>
                <c:pt idx="1588">
                  <c:v>2.388762789235098</c:v>
                </c:pt>
                <c:pt idx="1589">
                  <c:v>2.72129542785223</c:v>
                </c:pt>
                <c:pt idx="1590">
                  <c:v>2.701361212951413</c:v>
                </c:pt>
                <c:pt idx="1591">
                  <c:v>2.509599262378372</c:v>
                </c:pt>
                <c:pt idx="1592">
                  <c:v>1.96009478404727</c:v>
                </c:pt>
                <c:pt idx="1593">
                  <c:v>2.549445170925571</c:v>
                </c:pt>
                <c:pt idx="1594">
                  <c:v>2.45958884180371</c:v>
                </c:pt>
                <c:pt idx="1595">
                  <c:v>2.251291798606495</c:v>
                </c:pt>
                <c:pt idx="1596">
                  <c:v>2.272125885509337</c:v>
                </c:pt>
                <c:pt idx="1597">
                  <c:v>1.88706964903238</c:v>
                </c:pt>
                <c:pt idx="1598">
                  <c:v>2.261763098473791</c:v>
                </c:pt>
                <c:pt idx="1599">
                  <c:v>2.251291798606495</c:v>
                </c:pt>
                <c:pt idx="1600">
                  <c:v>2.054123733695546</c:v>
                </c:pt>
                <c:pt idx="1601">
                  <c:v>1.757857917552374</c:v>
                </c:pt>
                <c:pt idx="1602">
                  <c:v>1.791759469228055</c:v>
                </c:pt>
                <c:pt idx="1603">
                  <c:v>3.958906591326996</c:v>
                </c:pt>
                <c:pt idx="1604">
                  <c:v>3.73289633953071</c:v>
                </c:pt>
                <c:pt idx="1605">
                  <c:v>3.77045944110636</c:v>
                </c:pt>
                <c:pt idx="1606">
                  <c:v>3.424262654593151</c:v>
                </c:pt>
                <c:pt idx="1607">
                  <c:v>3.325036020696591</c:v>
                </c:pt>
                <c:pt idx="1608">
                  <c:v>3.629660094453965</c:v>
                </c:pt>
                <c:pt idx="1609">
                  <c:v>3.514526066969159</c:v>
                </c:pt>
                <c:pt idx="1610">
                  <c:v>3.387774361330014</c:v>
                </c:pt>
                <c:pt idx="1611">
                  <c:v>3.591817741270805</c:v>
                </c:pt>
                <c:pt idx="1612">
                  <c:v>3.502549875922443</c:v>
                </c:pt>
                <c:pt idx="1613">
                  <c:v>3.186352633162641</c:v>
                </c:pt>
                <c:pt idx="1614">
                  <c:v>3.314186004672526</c:v>
                </c:pt>
                <c:pt idx="1615">
                  <c:v>3.178053830347946</c:v>
                </c:pt>
                <c:pt idx="1616">
                  <c:v>3.206803243633932</c:v>
                </c:pt>
                <c:pt idx="1617">
                  <c:v>2.740840023925201</c:v>
                </c:pt>
                <c:pt idx="1618">
                  <c:v>2.674148649426529</c:v>
                </c:pt>
                <c:pt idx="1619">
                  <c:v>2.549445170925571</c:v>
                </c:pt>
                <c:pt idx="1620">
                  <c:v>4.465908118654584</c:v>
                </c:pt>
                <c:pt idx="1621">
                  <c:v>4.550714000192032</c:v>
                </c:pt>
                <c:pt idx="1622">
                  <c:v>4.009149716158868</c:v>
                </c:pt>
                <c:pt idx="1623">
                  <c:v>3.919991175077323</c:v>
                </c:pt>
                <c:pt idx="1624">
                  <c:v>3.931825632724326</c:v>
                </c:pt>
                <c:pt idx="1625">
                  <c:v>3.956996371070877</c:v>
                </c:pt>
                <c:pt idx="1626">
                  <c:v>3.869115504416869</c:v>
                </c:pt>
                <c:pt idx="1627">
                  <c:v>3.832979798087693</c:v>
                </c:pt>
                <c:pt idx="1628">
                  <c:v>3.561046082604051</c:v>
                </c:pt>
                <c:pt idx="1629">
                  <c:v>3.502549875922443</c:v>
                </c:pt>
                <c:pt idx="1630">
                  <c:v>3.481240089335692</c:v>
                </c:pt>
                <c:pt idx="1631">
                  <c:v>3.277144732992176</c:v>
                </c:pt>
                <c:pt idx="1632">
                  <c:v>4.727387818712341</c:v>
                </c:pt>
                <c:pt idx="1633">
                  <c:v>4.338597076746545</c:v>
                </c:pt>
                <c:pt idx="1634">
                  <c:v>4.530446639792154</c:v>
                </c:pt>
                <c:pt idx="1635">
                  <c:v>4.155753190350744</c:v>
                </c:pt>
                <c:pt idx="1636">
                  <c:v>4.079230924412052</c:v>
                </c:pt>
                <c:pt idx="1637">
                  <c:v>4.28771595520264</c:v>
                </c:pt>
                <c:pt idx="1638">
                  <c:v>4.037774210733707</c:v>
                </c:pt>
                <c:pt idx="1639">
                  <c:v>3.832979798087693</c:v>
                </c:pt>
                <c:pt idx="1640">
                  <c:v>3.885679030088544</c:v>
                </c:pt>
                <c:pt idx="1641">
                  <c:v>4.023564380161053</c:v>
                </c:pt>
                <c:pt idx="1642">
                  <c:v>3.703768066607687</c:v>
                </c:pt>
                <c:pt idx="1643">
                  <c:v>3.6454498961866</c:v>
                </c:pt>
                <c:pt idx="1644">
                  <c:v>3.616308761279101</c:v>
                </c:pt>
                <c:pt idx="1645">
                  <c:v>3.29583686600433</c:v>
                </c:pt>
                <c:pt idx="1646">
                  <c:v>3.32862668882732</c:v>
                </c:pt>
                <c:pt idx="1647">
                  <c:v>3.226843994517377</c:v>
                </c:pt>
                <c:pt idx="1648">
                  <c:v>3.277144732992176</c:v>
                </c:pt>
                <c:pt idx="1649">
                  <c:v>3.254242968705492</c:v>
                </c:pt>
                <c:pt idx="1650">
                  <c:v>3.540959324037314</c:v>
                </c:pt>
                <c:pt idx="1651">
                  <c:v>3.18221184049661</c:v>
                </c:pt>
                <c:pt idx="1652">
                  <c:v>3.054001181677967</c:v>
                </c:pt>
                <c:pt idx="1653">
                  <c:v>3.020424886144362</c:v>
                </c:pt>
                <c:pt idx="1654">
                  <c:v>2.965273066069282</c:v>
                </c:pt>
                <c:pt idx="1655">
                  <c:v>2.90142159408275</c:v>
                </c:pt>
                <c:pt idx="1656">
                  <c:v>3.072693314690119</c:v>
                </c:pt>
                <c:pt idx="1657">
                  <c:v>2.867898902044106</c:v>
                </c:pt>
                <c:pt idx="1658">
                  <c:v>2.151762203259462</c:v>
                </c:pt>
                <c:pt idx="1659">
                  <c:v>2.208274413522804</c:v>
                </c:pt>
                <c:pt idx="1660">
                  <c:v>2.066862759472976</c:v>
                </c:pt>
                <c:pt idx="1661">
                  <c:v>4.293195420967266</c:v>
                </c:pt>
                <c:pt idx="1662">
                  <c:v>3.983413001514819</c:v>
                </c:pt>
                <c:pt idx="1663">
                  <c:v>3.828641396489095</c:v>
                </c:pt>
                <c:pt idx="1664">
                  <c:v>3.663561646129646</c:v>
                </c:pt>
                <c:pt idx="1665">
                  <c:v>3.706228092448549</c:v>
                </c:pt>
                <c:pt idx="1666">
                  <c:v>3.342861804649192</c:v>
                </c:pt>
                <c:pt idx="1667">
                  <c:v>3.250374491927572</c:v>
                </c:pt>
                <c:pt idx="1668">
                  <c:v>4.055257173514054</c:v>
                </c:pt>
                <c:pt idx="1669">
                  <c:v>1.064710736992428</c:v>
                </c:pt>
                <c:pt idx="1670">
                  <c:v>4.070734696582967</c:v>
                </c:pt>
                <c:pt idx="1671">
                  <c:v>4.171305603358228</c:v>
                </c:pt>
                <c:pt idx="1672">
                  <c:v>3.895893623498262</c:v>
                </c:pt>
                <c:pt idx="1673">
                  <c:v>4.02535169073515</c:v>
                </c:pt>
                <c:pt idx="1674">
                  <c:v>3.92395157629342</c:v>
                </c:pt>
                <c:pt idx="1675">
                  <c:v>3.711130063048756</c:v>
                </c:pt>
                <c:pt idx="1676">
                  <c:v>3.688879454113936</c:v>
                </c:pt>
                <c:pt idx="1677">
                  <c:v>3.499533282383017</c:v>
                </c:pt>
                <c:pt idx="1678">
                  <c:v>3.629660094453965</c:v>
                </c:pt>
                <c:pt idx="1679">
                  <c:v>3.822098297900159</c:v>
                </c:pt>
                <c:pt idx="1680">
                  <c:v>3.908014984030607</c:v>
                </c:pt>
                <c:pt idx="1681">
                  <c:v>4.016383020752388</c:v>
                </c:pt>
                <c:pt idx="1682">
                  <c:v>3.640214282132655</c:v>
                </c:pt>
                <c:pt idx="1683">
                  <c:v>3.663561646129646</c:v>
                </c:pt>
                <c:pt idx="1684">
                  <c:v>3.508555899982654</c:v>
                </c:pt>
                <c:pt idx="1685">
                  <c:v>3.339321977944068</c:v>
                </c:pt>
                <c:pt idx="1686">
                  <c:v>3.377587516023022</c:v>
                </c:pt>
                <c:pt idx="1687">
                  <c:v>3.761200115693562</c:v>
                </c:pt>
                <c:pt idx="1688">
                  <c:v>3.563882963939251</c:v>
                </c:pt>
                <c:pt idx="1689">
                  <c:v>3.691376334312523</c:v>
                </c:pt>
                <c:pt idx="1690">
                  <c:v>3.744787086052232</c:v>
                </c:pt>
                <c:pt idx="1691">
                  <c:v>3.190476350346503</c:v>
                </c:pt>
                <c:pt idx="1692">
                  <c:v>3.157000421150113</c:v>
                </c:pt>
                <c:pt idx="1693">
                  <c:v>3.299533727885655</c:v>
                </c:pt>
                <c:pt idx="1694">
                  <c:v>3.077312260546413</c:v>
                </c:pt>
                <c:pt idx="1695">
                  <c:v>2.980618635743943</c:v>
                </c:pt>
                <c:pt idx="1696">
                  <c:v>3.068052935133617</c:v>
                </c:pt>
                <c:pt idx="1697">
                  <c:v>2.990719731730447</c:v>
                </c:pt>
                <c:pt idx="1698">
                  <c:v>2.681021528714291</c:v>
                </c:pt>
                <c:pt idx="1699">
                  <c:v>2.747270914255491</c:v>
                </c:pt>
                <c:pt idx="1700">
                  <c:v>2.415913778301049</c:v>
                </c:pt>
                <c:pt idx="1701">
                  <c:v>2.322387720290225</c:v>
                </c:pt>
                <c:pt idx="1702">
                  <c:v>2.19722457733622</c:v>
                </c:pt>
                <c:pt idx="1703">
                  <c:v>1.774952350911674</c:v>
                </c:pt>
                <c:pt idx="1704">
                  <c:v>1.740466174840505</c:v>
                </c:pt>
                <c:pt idx="1705">
                  <c:v>1.97408102602201</c:v>
                </c:pt>
                <c:pt idx="1706">
                  <c:v>4.427238977495429</c:v>
                </c:pt>
                <c:pt idx="1707">
                  <c:v>3.889777396480826</c:v>
                </c:pt>
                <c:pt idx="1708">
                  <c:v>4.144720769547168</c:v>
                </c:pt>
                <c:pt idx="1709">
                  <c:v>3.862832761237374</c:v>
                </c:pt>
                <c:pt idx="1710">
                  <c:v>3.761200115693562</c:v>
                </c:pt>
                <c:pt idx="1711">
                  <c:v>3.678829118260435</c:v>
                </c:pt>
                <c:pt idx="1712">
                  <c:v>3.284663565406204</c:v>
                </c:pt>
                <c:pt idx="1713">
                  <c:v>3.629660094453965</c:v>
                </c:pt>
                <c:pt idx="1714">
                  <c:v>3.23867845216438</c:v>
                </c:pt>
                <c:pt idx="1715">
                  <c:v>3.384390263345774</c:v>
                </c:pt>
                <c:pt idx="1716">
                  <c:v>2.990719731730447</c:v>
                </c:pt>
                <c:pt idx="1717">
                  <c:v>3.109060958860994</c:v>
                </c:pt>
                <c:pt idx="1718">
                  <c:v>3.27336401015227</c:v>
                </c:pt>
                <c:pt idx="1719">
                  <c:v>3.918005077105693</c:v>
                </c:pt>
                <c:pt idx="1720">
                  <c:v>3.437207819185188</c:v>
                </c:pt>
                <c:pt idx="1721">
                  <c:v>3.349904087274605</c:v>
                </c:pt>
                <c:pt idx="1722">
                  <c:v>3.421000008958335</c:v>
                </c:pt>
                <c:pt idx="1723">
                  <c:v>3.462606009790799</c:v>
                </c:pt>
                <c:pt idx="1724">
                  <c:v>3.015534900850171</c:v>
                </c:pt>
                <c:pt idx="1725">
                  <c:v>2.778819271990417</c:v>
                </c:pt>
                <c:pt idx="1726">
                  <c:v>2.827313621929028</c:v>
                </c:pt>
                <c:pt idx="1727">
                  <c:v>3.34638914516716</c:v>
                </c:pt>
                <c:pt idx="1728">
                  <c:v>3.100092288878234</c:v>
                </c:pt>
                <c:pt idx="1729">
                  <c:v>2.772588722239781</c:v>
                </c:pt>
                <c:pt idx="1730">
                  <c:v>1.987874348154345</c:v>
                </c:pt>
                <c:pt idx="1731">
                  <c:v>1.856297990365626</c:v>
                </c:pt>
                <c:pt idx="1732">
                  <c:v>2.240709689275958</c:v>
                </c:pt>
                <c:pt idx="1733">
                  <c:v>2.079441541679836</c:v>
                </c:pt>
                <c:pt idx="1734">
                  <c:v>2.23001440015921</c:v>
                </c:pt>
                <c:pt idx="1735">
                  <c:v>3.804437794748209</c:v>
                </c:pt>
                <c:pt idx="1736">
                  <c:v>3.817712325956905</c:v>
                </c:pt>
                <c:pt idx="1737">
                  <c:v>3.813307032488988</c:v>
                </c:pt>
                <c:pt idx="1738">
                  <c:v>3.58351893845611</c:v>
                </c:pt>
                <c:pt idx="1739">
                  <c:v>3.935739532045462</c:v>
                </c:pt>
                <c:pt idx="1740">
                  <c:v>3.945457781514384</c:v>
                </c:pt>
                <c:pt idx="1741">
                  <c:v>3.955082494888593</c:v>
                </c:pt>
                <c:pt idx="1742">
                  <c:v>3.972176928247893</c:v>
                </c:pt>
                <c:pt idx="1743">
                  <c:v>3.696351468952637</c:v>
                </c:pt>
                <c:pt idx="1744">
                  <c:v>3.795489189172195</c:v>
                </c:pt>
                <c:pt idx="1745">
                  <c:v>3.676300671907076</c:v>
                </c:pt>
                <c:pt idx="1746">
                  <c:v>3.356897122765575</c:v>
                </c:pt>
                <c:pt idx="1747">
                  <c:v>3.642835515612529</c:v>
                </c:pt>
                <c:pt idx="1748">
                  <c:v>3.730501128804756</c:v>
                </c:pt>
                <c:pt idx="1749">
                  <c:v>3.691376334312523</c:v>
                </c:pt>
                <c:pt idx="1750">
                  <c:v>3.277144732992176</c:v>
                </c:pt>
                <c:pt idx="1751">
                  <c:v>3.465735902799727</c:v>
                </c:pt>
                <c:pt idx="1752">
                  <c:v>3.749504075930371</c:v>
                </c:pt>
                <c:pt idx="1753">
                  <c:v>3.173878458937465</c:v>
                </c:pt>
                <c:pt idx="1754">
                  <c:v>3.339321977944068</c:v>
                </c:pt>
                <c:pt idx="1755">
                  <c:v>3.039749158970765</c:v>
                </c:pt>
                <c:pt idx="1756">
                  <c:v>3.030133700271323</c:v>
                </c:pt>
                <c:pt idx="1757">
                  <c:v>2.809402695362498</c:v>
                </c:pt>
                <c:pt idx="1758">
                  <c:v>3.655839600035736</c:v>
                </c:pt>
                <c:pt idx="1759">
                  <c:v>3.072693314690119</c:v>
                </c:pt>
                <c:pt idx="1760">
                  <c:v>3.086486636822455</c:v>
                </c:pt>
                <c:pt idx="1761">
                  <c:v>3.178053830347946</c:v>
                </c:pt>
                <c:pt idx="1762">
                  <c:v>3.063390922027806</c:v>
                </c:pt>
                <c:pt idx="1763">
                  <c:v>3.100092288878234</c:v>
                </c:pt>
                <c:pt idx="1764">
                  <c:v>2.778819271990417</c:v>
                </c:pt>
                <c:pt idx="1765">
                  <c:v>3.277144732992176</c:v>
                </c:pt>
                <c:pt idx="1766">
                  <c:v>2.906901059847375</c:v>
                </c:pt>
                <c:pt idx="1767">
                  <c:v>2.379546134130174</c:v>
                </c:pt>
                <c:pt idx="1768">
                  <c:v>2.557227311367626</c:v>
                </c:pt>
                <c:pt idx="1769">
                  <c:v>2.442347035369204</c:v>
                </c:pt>
                <c:pt idx="1770">
                  <c:v>2.406945108318288</c:v>
                </c:pt>
                <c:pt idx="1771">
                  <c:v>2.174751721484161</c:v>
                </c:pt>
                <c:pt idx="1772">
                  <c:v>1.686398953570229</c:v>
                </c:pt>
                <c:pt idx="1773">
                  <c:v>1.757857917552374</c:v>
                </c:pt>
                <c:pt idx="1774">
                  <c:v>2.001480000210124</c:v>
                </c:pt>
                <c:pt idx="1775">
                  <c:v>1.686398953570229</c:v>
                </c:pt>
                <c:pt idx="1776">
                  <c:v>1.808288771179265</c:v>
                </c:pt>
                <c:pt idx="1777">
                  <c:v>4.321480134805848</c:v>
                </c:pt>
                <c:pt idx="1778">
                  <c:v>3.740047740688335</c:v>
                </c:pt>
                <c:pt idx="1779">
                  <c:v>3.407841924380824</c:v>
                </c:pt>
                <c:pt idx="1780">
                  <c:v>4.02535169073515</c:v>
                </c:pt>
                <c:pt idx="1781">
                  <c:v>3.642835515612529</c:v>
                </c:pt>
                <c:pt idx="1782">
                  <c:v>3.459466289786131</c:v>
                </c:pt>
                <c:pt idx="1783">
                  <c:v>3.772760938094638</c:v>
                </c:pt>
                <c:pt idx="1784">
                  <c:v>3.384390263345774</c:v>
                </c:pt>
                <c:pt idx="1785">
                  <c:v>4.016383020752388</c:v>
                </c:pt>
                <c:pt idx="1786">
                  <c:v>3.642835515612529</c:v>
                </c:pt>
                <c:pt idx="1787">
                  <c:v>3.881563797943437</c:v>
                </c:pt>
                <c:pt idx="1788">
                  <c:v>3.671224518875215</c:v>
                </c:pt>
                <c:pt idx="1789">
                  <c:v>3.210843653170937</c:v>
                </c:pt>
                <c:pt idx="1790">
                  <c:v>3.960813169597578</c:v>
                </c:pt>
                <c:pt idx="1791">
                  <c:v>3.605497845174885</c:v>
                </c:pt>
                <c:pt idx="1792">
                  <c:v>3.703768066607687</c:v>
                </c:pt>
                <c:pt idx="1793">
                  <c:v>3.194583132299156</c:v>
                </c:pt>
                <c:pt idx="1794">
                  <c:v>3.540959324037314</c:v>
                </c:pt>
                <c:pt idx="1795">
                  <c:v>3.49650756146648</c:v>
                </c:pt>
                <c:pt idx="1796">
                  <c:v>2.980618635743943</c:v>
                </c:pt>
                <c:pt idx="1797">
                  <c:v>2.760009940032921</c:v>
                </c:pt>
                <c:pt idx="1798">
                  <c:v>3.165475048141086</c:v>
                </c:pt>
                <c:pt idx="1799">
                  <c:v>3.100092288878234</c:v>
                </c:pt>
                <c:pt idx="1800">
                  <c:v>3.288401887516811</c:v>
                </c:pt>
                <c:pt idx="1801">
                  <c:v>3.126760535960395</c:v>
                </c:pt>
                <c:pt idx="1802">
                  <c:v>3.277144732992176</c:v>
                </c:pt>
                <c:pt idx="1803">
                  <c:v>3.161246712031565</c:v>
                </c:pt>
                <c:pt idx="1804">
                  <c:v>3.367295829986474</c:v>
                </c:pt>
                <c:pt idx="1805">
                  <c:v>2.493205452602695</c:v>
                </c:pt>
                <c:pt idx="1806">
                  <c:v>2.980618635743943</c:v>
                </c:pt>
                <c:pt idx="1807">
                  <c:v>2.791165107812717</c:v>
                </c:pt>
                <c:pt idx="1808">
                  <c:v>2.397895272798371</c:v>
                </c:pt>
                <c:pt idx="1809">
                  <c:v>1.871802176901591</c:v>
                </c:pt>
                <c:pt idx="1810">
                  <c:v>2.322387720290225</c:v>
                </c:pt>
                <c:pt idx="1811">
                  <c:v>1.88706964903238</c:v>
                </c:pt>
                <c:pt idx="1812">
                  <c:v>1.916922612182061</c:v>
                </c:pt>
                <c:pt idx="1813">
                  <c:v>1.871802176901591</c:v>
                </c:pt>
                <c:pt idx="1814">
                  <c:v>1.740466174840505</c:v>
                </c:pt>
                <c:pt idx="1815">
                  <c:v>1.90210752639692</c:v>
                </c:pt>
                <c:pt idx="1816">
                  <c:v>1.648658625587382</c:v>
                </c:pt>
                <c:pt idx="1817">
                  <c:v>3.933784497209659</c:v>
                </c:pt>
                <c:pt idx="1818">
                  <c:v>4.079230924412052</c:v>
                </c:pt>
                <c:pt idx="1819">
                  <c:v>4.21656219494635</c:v>
                </c:pt>
                <c:pt idx="1820">
                  <c:v>3.860729711040595</c:v>
                </c:pt>
                <c:pt idx="1821">
                  <c:v>3.691376334312523</c:v>
                </c:pt>
                <c:pt idx="1822">
                  <c:v>3.819907716520341</c:v>
                </c:pt>
                <c:pt idx="1823">
                  <c:v>3.269568939183719</c:v>
                </c:pt>
                <c:pt idx="1824">
                  <c:v>3.854393892591509</c:v>
                </c:pt>
                <c:pt idx="1825">
                  <c:v>3.693866995624976</c:v>
                </c:pt>
                <c:pt idx="1826">
                  <c:v>3.706228092448549</c:v>
                </c:pt>
                <c:pt idx="1827">
                  <c:v>3.202746442938317</c:v>
                </c:pt>
                <c:pt idx="1828">
                  <c:v>3.46885603013597</c:v>
                </c:pt>
                <c:pt idx="1829">
                  <c:v>3.478158422798284</c:v>
                </c:pt>
                <c:pt idx="1830">
                  <c:v>3.676300671907076</c:v>
                </c:pt>
                <c:pt idx="1831">
                  <c:v>3.3603753871419</c:v>
                </c:pt>
                <c:pt idx="1832">
                  <c:v>3.277144732992176</c:v>
                </c:pt>
                <c:pt idx="1833">
                  <c:v>3.218875824868201</c:v>
                </c:pt>
                <c:pt idx="1834">
                  <c:v>2.484906649788</c:v>
                </c:pt>
                <c:pt idx="1835">
                  <c:v>2.104134154270207</c:v>
                </c:pt>
                <c:pt idx="1836">
                  <c:v>2.219203484054995</c:v>
                </c:pt>
                <c:pt idx="1837">
                  <c:v>2.140066163496271</c:v>
                </c:pt>
                <c:pt idx="1838">
                  <c:v>1.987874348154345</c:v>
                </c:pt>
                <c:pt idx="1839">
                  <c:v>1.97408102602201</c:v>
                </c:pt>
                <c:pt idx="1840">
                  <c:v>1.740466174840505</c:v>
                </c:pt>
                <c:pt idx="1841">
                  <c:v>3.873282177111716</c:v>
                </c:pt>
                <c:pt idx="1842">
                  <c:v>3.848017675452234</c:v>
                </c:pt>
                <c:pt idx="1843">
                  <c:v>4.074141854904581</c:v>
                </c:pt>
                <c:pt idx="1844">
                  <c:v>3.701301974112493</c:v>
                </c:pt>
                <c:pt idx="1845">
                  <c:v>3.46885603013597</c:v>
                </c:pt>
                <c:pt idx="1846">
                  <c:v>3.502549875922443</c:v>
                </c:pt>
                <c:pt idx="1847">
                  <c:v>3.718438256355481</c:v>
                </c:pt>
                <c:pt idx="1848">
                  <c:v>3.433987204485146</c:v>
                </c:pt>
                <c:pt idx="1849">
                  <c:v>3.303216973301951</c:v>
                </c:pt>
                <c:pt idx="1850">
                  <c:v>3.310543013394025</c:v>
                </c:pt>
                <c:pt idx="1851">
                  <c:v>3.575150688785593</c:v>
                </c:pt>
                <c:pt idx="1852">
                  <c:v>2.501435951739211</c:v>
                </c:pt>
                <c:pt idx="1853">
                  <c:v>2.219203484054995</c:v>
                </c:pt>
                <c:pt idx="1854">
                  <c:v>3.658420246629228</c:v>
                </c:pt>
                <c:pt idx="1855">
                  <c:v>4.28220629939167</c:v>
                </c:pt>
                <c:pt idx="1856">
                  <c:v>4.278054044290903</c:v>
                </c:pt>
                <c:pt idx="1857">
                  <c:v>4.027135812528651</c:v>
                </c:pt>
                <c:pt idx="1858">
                  <c:v>4.826712455935327</c:v>
                </c:pt>
                <c:pt idx="1859">
                  <c:v>4.665324108807838</c:v>
                </c:pt>
                <c:pt idx="1860">
                  <c:v>4.557029810660157</c:v>
                </c:pt>
                <c:pt idx="1861">
                  <c:v>4.09933210373314</c:v>
                </c:pt>
                <c:pt idx="1862">
                  <c:v>4.239886867512759</c:v>
                </c:pt>
                <c:pt idx="1863">
                  <c:v>3.339321977944068</c:v>
                </c:pt>
                <c:pt idx="1864">
                  <c:v>3.788724789083652</c:v>
                </c:pt>
                <c:pt idx="1865">
                  <c:v>3.850147601710058</c:v>
                </c:pt>
                <c:pt idx="1866">
                  <c:v>3.862832761237374</c:v>
                </c:pt>
                <c:pt idx="1867">
                  <c:v>3.671224518875215</c:v>
                </c:pt>
                <c:pt idx="1868">
                  <c:v>3.744787086052232</c:v>
                </c:pt>
                <c:pt idx="1869">
                  <c:v>3.616308761279101</c:v>
                </c:pt>
                <c:pt idx="1870">
                  <c:v>3.594568774642695</c:v>
                </c:pt>
                <c:pt idx="1871">
                  <c:v>3.632309102625542</c:v>
                </c:pt>
                <c:pt idx="1872">
                  <c:v>3.737669618283368</c:v>
                </c:pt>
                <c:pt idx="1873">
                  <c:v>3.543853682063679</c:v>
                </c:pt>
                <c:pt idx="1874">
                  <c:v>3.222867846137738</c:v>
                </c:pt>
                <c:pt idx="1875">
                  <c:v>3.640214282132655</c:v>
                </c:pt>
                <c:pt idx="1876">
                  <c:v>3.339321977944068</c:v>
                </c:pt>
                <c:pt idx="1877">
                  <c:v>3.433987204485146</c:v>
                </c:pt>
                <c:pt idx="1878">
                  <c:v>3.511545438831021</c:v>
                </c:pt>
                <c:pt idx="1879">
                  <c:v>3.210843653170937</c:v>
                </c:pt>
                <c:pt idx="1880">
                  <c:v>3.054001181677967</c:v>
                </c:pt>
                <c:pt idx="1881">
                  <c:v>3.234749174024491</c:v>
                </c:pt>
                <c:pt idx="1882">
                  <c:v>3.077312260546413</c:v>
                </c:pt>
                <c:pt idx="1883">
                  <c:v>2.980618635743943</c:v>
                </c:pt>
                <c:pt idx="1884">
                  <c:v>3.068052935133617</c:v>
                </c:pt>
                <c:pt idx="1885">
                  <c:v>1.916922612182061</c:v>
                </c:pt>
                <c:pt idx="1886">
                  <c:v>1.667706820558076</c:v>
                </c:pt>
                <c:pt idx="1887">
                  <c:v>2.541601993464546</c:v>
                </c:pt>
                <c:pt idx="1888">
                  <c:v>3.817712325956905</c:v>
                </c:pt>
                <c:pt idx="1889">
                  <c:v>3.242592351485516</c:v>
                </c:pt>
                <c:pt idx="1890">
                  <c:v>3.462606009790799</c:v>
                </c:pt>
                <c:pt idx="1891">
                  <c:v>3.475067230228611</c:v>
                </c:pt>
                <c:pt idx="1892">
                  <c:v>3.317815772723105</c:v>
                </c:pt>
                <c:pt idx="1893">
                  <c:v>3.793239469438179</c:v>
                </c:pt>
                <c:pt idx="1894">
                  <c:v>3.49650756146648</c:v>
                </c:pt>
                <c:pt idx="1895">
                  <c:v>3.718438256355481</c:v>
                </c:pt>
                <c:pt idx="1896">
                  <c:v>3.610917912644224</c:v>
                </c:pt>
                <c:pt idx="1897">
                  <c:v>3.446807892914208</c:v>
                </c:pt>
                <c:pt idx="1898">
                  <c:v>3.242592351485516</c:v>
                </c:pt>
                <c:pt idx="1899">
                  <c:v>3.173878458937465</c:v>
                </c:pt>
                <c:pt idx="1900">
                  <c:v>3.288401887516811</c:v>
                </c:pt>
                <c:pt idx="1901">
                  <c:v>3.401197381662155</c:v>
                </c:pt>
                <c:pt idx="1902">
                  <c:v>3.34638914516716</c:v>
                </c:pt>
                <c:pt idx="1903">
                  <c:v>3.095577608523707</c:v>
                </c:pt>
                <c:pt idx="1904">
                  <c:v>3.27336401015227</c:v>
                </c:pt>
                <c:pt idx="1905">
                  <c:v>3.254242968705492</c:v>
                </c:pt>
                <c:pt idx="1906">
                  <c:v>2.862200880929469</c:v>
                </c:pt>
                <c:pt idx="1907">
                  <c:v>3.049273040482021</c:v>
                </c:pt>
                <c:pt idx="1908">
                  <c:v>2.772588722239781</c:v>
                </c:pt>
                <c:pt idx="1909">
                  <c:v>4.640537329825382</c:v>
                </c:pt>
                <c:pt idx="1910">
                  <c:v>4.157319361383489</c:v>
                </c:pt>
                <c:pt idx="1911">
                  <c:v>4.37449836825309</c:v>
                </c:pt>
                <c:pt idx="1912">
                  <c:v>3.637586159726386</c:v>
                </c:pt>
                <c:pt idx="1913">
                  <c:v>3.370738174177447</c:v>
                </c:pt>
                <c:pt idx="1914">
                  <c:v>3.34638914516716</c:v>
                </c:pt>
                <c:pt idx="1915">
                  <c:v>3.735285826928092</c:v>
                </c:pt>
                <c:pt idx="1916">
                  <c:v>3.131136910560194</c:v>
                </c:pt>
                <c:pt idx="1917">
                  <c:v>3.100092288878234</c:v>
                </c:pt>
                <c:pt idx="1918">
                  <c:v>3.086486636822455</c:v>
                </c:pt>
                <c:pt idx="1919">
                  <c:v>3.808882246508633</c:v>
                </c:pt>
                <c:pt idx="1920">
                  <c:v>3.277144732992176</c:v>
                </c:pt>
                <c:pt idx="1921">
                  <c:v>3.072693314690119</c:v>
                </c:pt>
                <c:pt idx="1922">
                  <c:v>3.972176928247893</c:v>
                </c:pt>
                <c:pt idx="1923">
                  <c:v>3.765840495250065</c:v>
                </c:pt>
                <c:pt idx="1924">
                  <c:v>3.453157120592866</c:v>
                </c:pt>
                <c:pt idx="1925">
                  <c:v>3.650658241293739</c:v>
                </c:pt>
                <c:pt idx="1926">
                  <c:v>3.226843994517377</c:v>
                </c:pt>
                <c:pt idx="1927">
                  <c:v>3.543853682063679</c:v>
                </c:pt>
                <c:pt idx="1928">
                  <c:v>3.265759410767051</c:v>
                </c:pt>
                <c:pt idx="1929">
                  <c:v>3.407841924380824</c:v>
                </c:pt>
                <c:pt idx="1930">
                  <c:v>4.47049528266149</c:v>
                </c:pt>
                <c:pt idx="1931">
                  <c:v>3.871201010907891</c:v>
                </c:pt>
                <c:pt idx="1932">
                  <c:v>4.158883083359671</c:v>
                </c:pt>
                <c:pt idx="1933">
                  <c:v>3.877431560658527</c:v>
                </c:pt>
                <c:pt idx="1934">
                  <c:v>3.881563797943437</c:v>
                </c:pt>
                <c:pt idx="1935">
                  <c:v>3.848017675452234</c:v>
                </c:pt>
                <c:pt idx="1936">
                  <c:v>4.09933210373314</c:v>
                </c:pt>
                <c:pt idx="1937">
                  <c:v>3.655839600035736</c:v>
                </c:pt>
                <c:pt idx="1938">
                  <c:v>3.284663565406204</c:v>
                </c:pt>
                <c:pt idx="1939">
                  <c:v>3.591817741270805</c:v>
                </c:pt>
                <c:pt idx="1940">
                  <c:v>3.459466289786131</c:v>
                </c:pt>
                <c:pt idx="1941">
                  <c:v>3.387774361330014</c:v>
                </c:pt>
                <c:pt idx="1942">
                  <c:v>3.356897122765575</c:v>
                </c:pt>
                <c:pt idx="1943">
                  <c:v>3.597312260588446</c:v>
                </c:pt>
                <c:pt idx="1944">
                  <c:v>3.640214282132655</c:v>
                </c:pt>
                <c:pt idx="1945">
                  <c:v>3.481240089335692</c:v>
                </c:pt>
                <c:pt idx="1946">
                  <c:v>3.29583686600433</c:v>
                </c:pt>
                <c:pt idx="1947">
                  <c:v>3.374168709274236</c:v>
                </c:pt>
                <c:pt idx="1948">
                  <c:v>3.144152278672264</c:v>
                </c:pt>
                <c:pt idx="1949">
                  <c:v>3.303216973301951</c:v>
                </c:pt>
                <c:pt idx="1950">
                  <c:v>3.852273001022372</c:v>
                </c:pt>
                <c:pt idx="1951">
                  <c:v>3.258096538021482</c:v>
                </c:pt>
                <c:pt idx="1952">
                  <c:v>3.40452517175483</c:v>
                </c:pt>
                <c:pt idx="1953">
                  <c:v>3.265759410767051</c:v>
                </c:pt>
                <c:pt idx="1954">
                  <c:v>3.005682604407159</c:v>
                </c:pt>
                <c:pt idx="1955">
                  <c:v>2.791165107812717</c:v>
                </c:pt>
                <c:pt idx="1956">
                  <c:v>3.250374491927572</c:v>
                </c:pt>
                <c:pt idx="1957">
                  <c:v>2.803360380906535</c:v>
                </c:pt>
                <c:pt idx="1958">
                  <c:v>3.109060958860994</c:v>
                </c:pt>
                <c:pt idx="1959">
                  <c:v>3.010620886047742</c:v>
                </c:pt>
                <c:pt idx="1960">
                  <c:v>2.580216829592325</c:v>
                </c:pt>
                <c:pt idx="1961">
                  <c:v>3.11794990627824</c:v>
                </c:pt>
                <c:pt idx="1962">
                  <c:v>2.557227311367626</c:v>
                </c:pt>
                <c:pt idx="1963">
                  <c:v>2.45100509811232</c:v>
                </c:pt>
                <c:pt idx="1964">
                  <c:v>2.46809953147162</c:v>
                </c:pt>
                <c:pt idx="1965">
                  <c:v>2.240709689275958</c:v>
                </c:pt>
                <c:pt idx="1966">
                  <c:v>2.94443897916644</c:v>
                </c:pt>
                <c:pt idx="1967">
                  <c:v>2.484906649788</c:v>
                </c:pt>
                <c:pt idx="1968">
                  <c:v>2.525728644308256</c:v>
                </c:pt>
                <c:pt idx="1969">
                  <c:v>2.501435951739211</c:v>
                </c:pt>
                <c:pt idx="1970">
                  <c:v>2.476538400117484</c:v>
                </c:pt>
                <c:pt idx="1971">
                  <c:v>2.163323025660537</c:v>
                </c:pt>
                <c:pt idx="1972">
                  <c:v>2.240709689275958</c:v>
                </c:pt>
                <c:pt idx="1973">
                  <c:v>2.028148247292285</c:v>
                </c:pt>
                <c:pt idx="1974">
                  <c:v>1.740466174840505</c:v>
                </c:pt>
                <c:pt idx="1975">
                  <c:v>2.322387720290225</c:v>
                </c:pt>
                <c:pt idx="1976">
                  <c:v>2.23001440015921</c:v>
                </c:pt>
                <c:pt idx="1977">
                  <c:v>1.856297990365626</c:v>
                </c:pt>
                <c:pt idx="1978">
                  <c:v>2.292534757140544</c:v>
                </c:pt>
                <c:pt idx="1979">
                  <c:v>2.001480000210124</c:v>
                </c:pt>
                <c:pt idx="1980">
                  <c:v>1.931521411603214</c:v>
                </c:pt>
                <c:pt idx="1981">
                  <c:v>1.791759469228055</c:v>
                </c:pt>
                <c:pt idx="1982">
                  <c:v>1.916922612182061</c:v>
                </c:pt>
                <c:pt idx="1983">
                  <c:v>2.140066163496271</c:v>
                </c:pt>
                <c:pt idx="1984">
                  <c:v>1.97408102602201</c:v>
                </c:pt>
                <c:pt idx="1985">
                  <c:v>1.824549292051046</c:v>
                </c:pt>
                <c:pt idx="1986">
                  <c:v>4.468204330914934</c:v>
                </c:pt>
                <c:pt idx="1987">
                  <c:v>3.981549068076756</c:v>
                </c:pt>
                <c:pt idx="1988">
                  <c:v>4.418840607796598</c:v>
                </c:pt>
                <c:pt idx="1989">
                  <c:v>4.182050142641207</c:v>
                </c:pt>
                <c:pt idx="1990">
                  <c:v>3.891820298110626</c:v>
                </c:pt>
                <c:pt idx="1991">
                  <c:v>3.86702563949741</c:v>
                </c:pt>
                <c:pt idx="1992">
                  <c:v>3.933784497209659</c:v>
                </c:pt>
                <c:pt idx="1993">
                  <c:v>3.465735902799727</c:v>
                </c:pt>
                <c:pt idx="1994">
                  <c:v>4.585987366571318</c:v>
                </c:pt>
                <c:pt idx="1995">
                  <c:v>3.261935314328648</c:v>
                </c:pt>
                <c:pt idx="1996">
                  <c:v>3.443618097546107</c:v>
                </c:pt>
                <c:pt idx="1997">
                  <c:v>3.314186004672526</c:v>
                </c:pt>
                <c:pt idx="1998">
                  <c:v>3.072693314690119</c:v>
                </c:pt>
                <c:pt idx="1999">
                  <c:v>3.05870707271538</c:v>
                </c:pt>
                <c:pt idx="2000">
                  <c:v>3.597312260588446</c:v>
                </c:pt>
                <c:pt idx="2001">
                  <c:v>3.933784497209659</c:v>
                </c:pt>
                <c:pt idx="2002">
                  <c:v>3.258096538021482</c:v>
                </c:pt>
                <c:pt idx="2003">
                  <c:v>3.325036020696591</c:v>
                </c:pt>
                <c:pt idx="2004">
                  <c:v>2.98568193770049</c:v>
                </c:pt>
                <c:pt idx="2005">
                  <c:v>3.054001181677967</c:v>
                </c:pt>
                <c:pt idx="2006">
                  <c:v>3.025291075795535</c:v>
                </c:pt>
                <c:pt idx="2007">
                  <c:v>3.00071981506503</c:v>
                </c:pt>
                <c:pt idx="2008">
                  <c:v>2.995732273553991</c:v>
                </c:pt>
                <c:pt idx="2009">
                  <c:v>3.077312260546413</c:v>
                </c:pt>
                <c:pt idx="2010">
                  <c:v>4.621043535144381</c:v>
                </c:pt>
                <c:pt idx="2011">
                  <c:v>2.681021528714291</c:v>
                </c:pt>
                <c:pt idx="2012">
                  <c:v>2.341805806147327</c:v>
                </c:pt>
                <c:pt idx="2013">
                  <c:v>1.774952350911674</c:v>
                </c:pt>
                <c:pt idx="2014">
                  <c:v>3.929862923556477</c:v>
                </c:pt>
                <c:pt idx="2015">
                  <c:v>3.7796338173824</c:v>
                </c:pt>
                <c:pt idx="2016">
                  <c:v>3.795489189172195</c:v>
                </c:pt>
                <c:pt idx="2017">
                  <c:v>3.797733859026018</c:v>
                </c:pt>
                <c:pt idx="2018">
                  <c:v>3.594568774642695</c:v>
                </c:pt>
                <c:pt idx="2019">
                  <c:v>3.937690752176724</c:v>
                </c:pt>
                <c:pt idx="2020">
                  <c:v>3.53222564406856</c:v>
                </c:pt>
                <c:pt idx="2021">
                  <c:v>3.845883202923601</c:v>
                </c:pt>
                <c:pt idx="2022">
                  <c:v>3.686376323895818</c:v>
                </c:pt>
                <c:pt idx="2023">
                  <c:v>3.66612246699132</c:v>
                </c:pt>
                <c:pt idx="2024">
                  <c:v>3.250374491927572</c:v>
                </c:pt>
                <c:pt idx="2025">
                  <c:v>3.277144732992176</c:v>
                </c:pt>
                <c:pt idx="2026">
                  <c:v>3.113515309210374</c:v>
                </c:pt>
                <c:pt idx="2027">
                  <c:v>3.459466289786131</c:v>
                </c:pt>
                <c:pt idx="2028">
                  <c:v>3.356897122765575</c:v>
                </c:pt>
                <c:pt idx="2029">
                  <c:v>1.856297990365626</c:v>
                </c:pt>
                <c:pt idx="2030">
                  <c:v>2.140066163496271</c:v>
                </c:pt>
                <c:pt idx="2031">
                  <c:v>2.128231705849268</c:v>
                </c:pt>
                <c:pt idx="2032">
                  <c:v>1.667706820558076</c:v>
                </c:pt>
                <c:pt idx="2033">
                  <c:v>1.667706820558076</c:v>
                </c:pt>
                <c:pt idx="2034">
                  <c:v>4.509760001183432</c:v>
                </c:pt>
                <c:pt idx="2035">
                  <c:v>4.019980146933238</c:v>
                </c:pt>
                <c:pt idx="2036">
                  <c:v>3.850147601710058</c:v>
                </c:pt>
                <c:pt idx="2037">
                  <c:v>4.079230924412052</c:v>
                </c:pt>
                <c:pt idx="2038">
                  <c:v>3.673765816303888</c:v>
                </c:pt>
                <c:pt idx="2039">
                  <c:v>3.363841595118386</c:v>
                </c:pt>
                <c:pt idx="2040">
                  <c:v>3.29583686600433</c:v>
                </c:pt>
                <c:pt idx="2041">
                  <c:v>3.303216973301951</c:v>
                </c:pt>
                <c:pt idx="2042">
                  <c:v>3.499533282383017</c:v>
                </c:pt>
                <c:pt idx="2043">
                  <c:v>3.173878458937465</c:v>
                </c:pt>
                <c:pt idx="2044">
                  <c:v>3.039749158970765</c:v>
                </c:pt>
                <c:pt idx="2045">
                  <c:v>3.269568939183719</c:v>
                </c:pt>
                <c:pt idx="2046">
                  <c:v>2.61739583283408</c:v>
                </c:pt>
                <c:pt idx="2047">
                  <c:v>1.808288771179265</c:v>
                </c:pt>
                <c:pt idx="2048">
                  <c:v>3.964615455547316</c:v>
                </c:pt>
                <c:pt idx="2049">
                  <c:v>3.653252276470785</c:v>
                </c:pt>
                <c:pt idx="2050">
                  <c:v>3.6609942506244</c:v>
                </c:pt>
                <c:pt idx="2051">
                  <c:v>3.797733859026018</c:v>
                </c:pt>
                <c:pt idx="2052">
                  <c:v>3.629660094453965</c:v>
                </c:pt>
                <c:pt idx="2053">
                  <c:v>3.605497845174885</c:v>
                </c:pt>
                <c:pt idx="2054">
                  <c:v>3.706228092448549</c:v>
                </c:pt>
                <c:pt idx="2055">
                  <c:v>3.53222564406856</c:v>
                </c:pt>
                <c:pt idx="2056">
                  <c:v>3.250374491927572</c:v>
                </c:pt>
                <c:pt idx="2057">
                  <c:v>3.367295829986474</c:v>
                </c:pt>
                <c:pt idx="2058">
                  <c:v>3.77045944110636</c:v>
                </c:pt>
                <c:pt idx="2059">
                  <c:v>3.642835515612529</c:v>
                </c:pt>
                <c:pt idx="2060">
                  <c:v>3.339321977944068</c:v>
                </c:pt>
                <c:pt idx="2061">
                  <c:v>3.401197381662155</c:v>
                </c:pt>
                <c:pt idx="2062">
                  <c:v>3.269568939183719</c:v>
                </c:pt>
                <c:pt idx="2063">
                  <c:v>3.214867803470662</c:v>
                </c:pt>
                <c:pt idx="2064">
                  <c:v>3.481240089335692</c:v>
                </c:pt>
                <c:pt idx="2065">
                  <c:v>3.218875824868201</c:v>
                </c:pt>
                <c:pt idx="2066">
                  <c:v>3.475067230228611</c:v>
                </c:pt>
                <c:pt idx="2067">
                  <c:v>3.284663565406204</c:v>
                </c:pt>
                <c:pt idx="2068">
                  <c:v>3.16968558067743</c:v>
                </c:pt>
                <c:pt idx="2069">
                  <c:v>3.178053830347946</c:v>
                </c:pt>
                <c:pt idx="2070">
                  <c:v>3.109060958860994</c:v>
                </c:pt>
                <c:pt idx="2071">
                  <c:v>3.054001181677967</c:v>
                </c:pt>
                <c:pt idx="2072">
                  <c:v>2.163323025660537</c:v>
                </c:pt>
                <c:pt idx="2073">
                  <c:v>2.46809953147162</c:v>
                </c:pt>
                <c:pt idx="2074">
                  <c:v>2.19722457733622</c:v>
                </c:pt>
                <c:pt idx="2075">
                  <c:v>1.96009478404727</c:v>
                </c:pt>
                <c:pt idx="2076">
                  <c:v>1.667706820558076</c:v>
                </c:pt>
                <c:pt idx="2077">
                  <c:v>1.740466174840505</c:v>
                </c:pt>
                <c:pt idx="2078">
                  <c:v>3.985273467167739</c:v>
                </c:pt>
                <c:pt idx="2079">
                  <c:v>3.918005077105693</c:v>
                </c:pt>
                <c:pt idx="2080">
                  <c:v>3.683866912290392</c:v>
                </c:pt>
                <c:pt idx="2081">
                  <c:v>3.618993326649769</c:v>
                </c:pt>
                <c:pt idx="2082">
                  <c:v>3.862832761237374</c:v>
                </c:pt>
                <c:pt idx="2083">
                  <c:v>3.538056564379353</c:v>
                </c:pt>
                <c:pt idx="2084">
                  <c:v>3.6454498961866</c:v>
                </c:pt>
                <c:pt idx="2085">
                  <c:v>3.822098297900159</c:v>
                </c:pt>
                <c:pt idx="2086">
                  <c:v>4.104294893075269</c:v>
                </c:pt>
                <c:pt idx="2087">
                  <c:v>3.788724789083652</c:v>
                </c:pt>
                <c:pt idx="2088">
                  <c:v>3.53222564406856</c:v>
                </c:pt>
                <c:pt idx="2089">
                  <c:v>3.475067230228611</c:v>
                </c:pt>
                <c:pt idx="2090">
                  <c:v>3.459466289786131</c:v>
                </c:pt>
                <c:pt idx="2091">
                  <c:v>3.538056564379353</c:v>
                </c:pt>
                <c:pt idx="2092">
                  <c:v>3.56953269648137</c:v>
                </c:pt>
                <c:pt idx="2093">
                  <c:v>3.49650756146648</c:v>
                </c:pt>
                <c:pt idx="2094">
                  <c:v>3.456316680883235</c:v>
                </c:pt>
                <c:pt idx="2095">
                  <c:v>3.478158422798284</c:v>
                </c:pt>
                <c:pt idx="2096">
                  <c:v>3.696351468952637</c:v>
                </c:pt>
                <c:pt idx="2097">
                  <c:v>3.819907716520341</c:v>
                </c:pt>
                <c:pt idx="2098">
                  <c:v>3.540959324037314</c:v>
                </c:pt>
                <c:pt idx="2099">
                  <c:v>3.815512105047302</c:v>
                </c:pt>
                <c:pt idx="2100">
                  <c:v>3.332204510175204</c:v>
                </c:pt>
                <c:pt idx="2101">
                  <c:v>3.198673117550681</c:v>
                </c:pt>
                <c:pt idx="2102">
                  <c:v>3.178053830347946</c:v>
                </c:pt>
                <c:pt idx="2103">
                  <c:v>3.265759410767051</c:v>
                </c:pt>
                <c:pt idx="2104">
                  <c:v>3.178053830347946</c:v>
                </c:pt>
                <c:pt idx="2105">
                  <c:v>3.234749174024491</c:v>
                </c:pt>
                <c:pt idx="2106">
                  <c:v>2.990719731730447</c:v>
                </c:pt>
                <c:pt idx="2107">
                  <c:v>3.624340932976365</c:v>
                </c:pt>
                <c:pt idx="2108">
                  <c:v>2.833213344056216</c:v>
                </c:pt>
                <c:pt idx="2109">
                  <c:v>2.740840023925201</c:v>
                </c:pt>
                <c:pt idx="2110">
                  <c:v>2.341805806147327</c:v>
                </c:pt>
                <c:pt idx="2111">
                  <c:v>2.397895272798371</c:v>
                </c:pt>
                <c:pt idx="2112">
                  <c:v>3.030133700271323</c:v>
                </c:pt>
                <c:pt idx="2113">
                  <c:v>3.887730312859102</c:v>
                </c:pt>
                <c:pt idx="2114">
                  <c:v>3.83945231259331</c:v>
                </c:pt>
                <c:pt idx="2115">
                  <c:v>4.182050142641207</c:v>
                </c:pt>
                <c:pt idx="2116">
                  <c:v>4.155753190350744</c:v>
                </c:pt>
                <c:pt idx="2117">
                  <c:v>3.97781074596615</c:v>
                </c:pt>
                <c:pt idx="2118">
                  <c:v>4.128745988939433</c:v>
                </c:pt>
                <c:pt idx="2119">
                  <c:v>3.860729711040595</c:v>
                </c:pt>
                <c:pt idx="2120">
                  <c:v>3.918005077105693</c:v>
                </c:pt>
                <c:pt idx="2121">
                  <c:v>3.758871825933971</c:v>
                </c:pt>
                <c:pt idx="2122">
                  <c:v>3.754198920234579</c:v>
                </c:pt>
                <c:pt idx="2123">
                  <c:v>3.66612246699132</c:v>
                </c:pt>
                <c:pt idx="2124">
                  <c:v>3.280911215787653</c:v>
                </c:pt>
                <c:pt idx="2125">
                  <c:v>3.161246712031565</c:v>
                </c:pt>
                <c:pt idx="2126">
                  <c:v>3.246490991901174</c:v>
                </c:pt>
                <c:pt idx="2127">
                  <c:v>3.3603753871419</c:v>
                </c:pt>
                <c:pt idx="2128">
                  <c:v>3.044522437723423</c:v>
                </c:pt>
                <c:pt idx="2129">
                  <c:v>3.13549421592915</c:v>
                </c:pt>
                <c:pt idx="2130">
                  <c:v>2.174751721484161</c:v>
                </c:pt>
                <c:pt idx="2131">
                  <c:v>2.001480000210124</c:v>
                </c:pt>
                <c:pt idx="2132">
                  <c:v>4.016383020752388</c:v>
                </c:pt>
                <c:pt idx="2133">
                  <c:v>4.203198967134183</c:v>
                </c:pt>
                <c:pt idx="2134">
                  <c:v>3.990834185852436</c:v>
                </c:pt>
                <c:pt idx="2135">
                  <c:v>4.04305126783455</c:v>
                </c:pt>
                <c:pt idx="2136">
                  <c:v>3.580737295494233</c:v>
                </c:pt>
                <c:pt idx="2137">
                  <c:v>3.591817741270805</c:v>
                </c:pt>
                <c:pt idx="2138">
                  <c:v>2.46809953147162</c:v>
                </c:pt>
                <c:pt idx="2139">
                  <c:v>2.341805806147327</c:v>
                </c:pt>
                <c:pt idx="2140">
                  <c:v>1.88706964903238</c:v>
                </c:pt>
                <c:pt idx="2141">
                  <c:v>2.116255514802552</c:v>
                </c:pt>
                <c:pt idx="2142">
                  <c:v>1.740466174840505</c:v>
                </c:pt>
                <c:pt idx="2143">
                  <c:v>4.23410650459726</c:v>
                </c:pt>
                <c:pt idx="2144">
                  <c:v>3.502549875922443</c:v>
                </c:pt>
              </c:numCache>
            </c:numRef>
          </c:xVal>
          <c:yVal>
            <c:numRef>
              <c:f>Sheet1!$N$2:$N$2146</c:f>
              <c:numCache>
                <c:formatCode>General</c:formatCode>
                <c:ptCount val="2145"/>
                <c:pt idx="0">
                  <c:v>3.164045545876751</c:v>
                </c:pt>
                <c:pt idx="1">
                  <c:v>3.338379157742224</c:v>
                </c:pt>
                <c:pt idx="2">
                  <c:v>2.952250024943486</c:v>
                </c:pt>
                <c:pt idx="3">
                  <c:v>2.700325441826324</c:v>
                </c:pt>
                <c:pt idx="4">
                  <c:v>3.538067029440873</c:v>
                </c:pt>
                <c:pt idx="5">
                  <c:v>1.98409956136988</c:v>
                </c:pt>
                <c:pt idx="6">
                  <c:v>1.610469979669444</c:v>
                </c:pt>
                <c:pt idx="7">
                  <c:v>1.747210747411371</c:v>
                </c:pt>
                <c:pt idx="8">
                  <c:v>2.958451709094465</c:v>
                </c:pt>
                <c:pt idx="9">
                  <c:v>2.946297461643846</c:v>
                </c:pt>
                <c:pt idx="10">
                  <c:v>3.229897185924098</c:v>
                </c:pt>
                <c:pt idx="11">
                  <c:v>-0.848547974788036</c:v>
                </c:pt>
                <c:pt idx="12">
                  <c:v>2.199052904926249</c:v>
                </c:pt>
                <c:pt idx="13">
                  <c:v>1.575158013331988</c:v>
                </c:pt>
                <c:pt idx="14">
                  <c:v>1.536112526287744</c:v>
                </c:pt>
                <c:pt idx="15">
                  <c:v>2.660316179018331</c:v>
                </c:pt>
                <c:pt idx="16">
                  <c:v>2.04805793800042</c:v>
                </c:pt>
                <c:pt idx="17">
                  <c:v>2.224107310186593</c:v>
                </c:pt>
                <c:pt idx="18">
                  <c:v>2.749185682480325</c:v>
                </c:pt>
                <c:pt idx="19">
                  <c:v>3.20462646321009</c:v>
                </c:pt>
                <c:pt idx="20">
                  <c:v>0.840567979741643</c:v>
                </c:pt>
                <c:pt idx="21">
                  <c:v>2.804821373742624</c:v>
                </c:pt>
                <c:pt idx="22">
                  <c:v>2.822080366504987</c:v>
                </c:pt>
                <c:pt idx="23">
                  <c:v>2.594690891326282</c:v>
                </c:pt>
                <c:pt idx="24">
                  <c:v>2.192674351855251</c:v>
                </c:pt>
                <c:pt idx="25">
                  <c:v>0.577125592643217</c:v>
                </c:pt>
                <c:pt idx="26">
                  <c:v>1.274617830253804</c:v>
                </c:pt>
                <c:pt idx="27">
                  <c:v>2.261817159512466</c:v>
                </c:pt>
                <c:pt idx="28">
                  <c:v>2.245767832719307</c:v>
                </c:pt>
                <c:pt idx="29">
                  <c:v>1.472844923617496</c:v>
                </c:pt>
                <c:pt idx="30">
                  <c:v>2.845680830364035</c:v>
                </c:pt>
                <c:pt idx="31">
                  <c:v>2.125448908887521</c:v>
                </c:pt>
                <c:pt idx="32">
                  <c:v>2.169478981353316</c:v>
                </c:pt>
                <c:pt idx="33">
                  <c:v>2.138686388515006</c:v>
                </c:pt>
                <c:pt idx="34">
                  <c:v>1.771881709109475</c:v>
                </c:pt>
                <c:pt idx="35">
                  <c:v>1.194990988310821</c:v>
                </c:pt>
                <c:pt idx="36">
                  <c:v>2.957280332819454</c:v>
                </c:pt>
                <c:pt idx="37">
                  <c:v>0.698653990213018</c:v>
                </c:pt>
                <c:pt idx="38">
                  <c:v>2.133901435844019</c:v>
                </c:pt>
                <c:pt idx="39">
                  <c:v>2.790453627776946</c:v>
                </c:pt>
                <c:pt idx="40">
                  <c:v>2.076781005590354</c:v>
                </c:pt>
                <c:pt idx="41">
                  <c:v>1.646910174860957</c:v>
                </c:pt>
                <c:pt idx="42">
                  <c:v>2.055127076332782</c:v>
                </c:pt>
                <c:pt idx="43">
                  <c:v>2.659314125469966</c:v>
                </c:pt>
                <c:pt idx="44">
                  <c:v>2.452240369333337</c:v>
                </c:pt>
                <c:pt idx="45">
                  <c:v>1.922479058268743</c:v>
                </c:pt>
                <c:pt idx="46">
                  <c:v>2.196304598730088</c:v>
                </c:pt>
                <c:pt idx="47">
                  <c:v>2.239179476544215</c:v>
                </c:pt>
                <c:pt idx="48">
                  <c:v>1.204281056811257</c:v>
                </c:pt>
                <c:pt idx="49">
                  <c:v>1.885552286298374</c:v>
                </c:pt>
                <c:pt idx="50">
                  <c:v>1.750055314885883</c:v>
                </c:pt>
                <c:pt idx="51">
                  <c:v>2.114300110268711</c:v>
                </c:pt>
                <c:pt idx="52">
                  <c:v>1.475730732931398</c:v>
                </c:pt>
                <c:pt idx="53">
                  <c:v>1.277364427105558</c:v>
                </c:pt>
                <c:pt idx="54">
                  <c:v>2.550457626968935</c:v>
                </c:pt>
                <c:pt idx="55">
                  <c:v>2.686346912693515</c:v>
                </c:pt>
                <c:pt idx="56">
                  <c:v>3.425727607084704</c:v>
                </c:pt>
                <c:pt idx="57">
                  <c:v>2.949243681234904</c:v>
                </c:pt>
                <c:pt idx="58">
                  <c:v>2.901708146429298</c:v>
                </c:pt>
                <c:pt idx="59">
                  <c:v>2.893701043004333</c:v>
                </c:pt>
                <c:pt idx="60">
                  <c:v>2.571028610530905</c:v>
                </c:pt>
                <c:pt idx="61">
                  <c:v>2.933836710058229</c:v>
                </c:pt>
                <c:pt idx="62">
                  <c:v>2.462961949891572</c:v>
                </c:pt>
                <c:pt idx="63">
                  <c:v>3.15018940641972</c:v>
                </c:pt>
                <c:pt idx="64">
                  <c:v>2.861454488161962</c:v>
                </c:pt>
                <c:pt idx="65">
                  <c:v>2.92677102656698</c:v>
                </c:pt>
                <c:pt idx="66">
                  <c:v>1.178586994029541</c:v>
                </c:pt>
                <c:pt idx="67">
                  <c:v>2.588315837843856</c:v>
                </c:pt>
                <c:pt idx="68">
                  <c:v>2.401103937704711</c:v>
                </c:pt>
                <c:pt idx="69">
                  <c:v>2.293670072022602</c:v>
                </c:pt>
                <c:pt idx="70">
                  <c:v>1.454629182806223</c:v>
                </c:pt>
                <c:pt idx="71">
                  <c:v>2.609174539180921</c:v>
                </c:pt>
                <c:pt idx="72">
                  <c:v>1.787415045872195</c:v>
                </c:pt>
                <c:pt idx="73">
                  <c:v>1.855978251754684</c:v>
                </c:pt>
                <c:pt idx="74">
                  <c:v>3.007083355570285</c:v>
                </c:pt>
                <c:pt idx="75">
                  <c:v>1.689381169008694</c:v>
                </c:pt>
                <c:pt idx="76">
                  <c:v>2.711367825030253</c:v>
                </c:pt>
                <c:pt idx="77">
                  <c:v>2.490113321517115</c:v>
                </c:pt>
                <c:pt idx="78">
                  <c:v>2.654849615306017</c:v>
                </c:pt>
                <c:pt idx="79">
                  <c:v>2.249527928111694</c:v>
                </c:pt>
                <c:pt idx="80">
                  <c:v>1.491891898685805</c:v>
                </c:pt>
                <c:pt idx="81">
                  <c:v>3.479169208078977</c:v>
                </c:pt>
                <c:pt idx="82">
                  <c:v>1.695649553053164</c:v>
                </c:pt>
                <c:pt idx="83">
                  <c:v>2.524701557034655</c:v>
                </c:pt>
                <c:pt idx="84">
                  <c:v>1.850835755736884</c:v>
                </c:pt>
                <c:pt idx="85">
                  <c:v>2.73612064709996</c:v>
                </c:pt>
                <c:pt idx="86">
                  <c:v>2.484325564323872</c:v>
                </c:pt>
                <c:pt idx="87">
                  <c:v>3.10749625320447</c:v>
                </c:pt>
                <c:pt idx="88">
                  <c:v>2.633339154828149</c:v>
                </c:pt>
                <c:pt idx="89">
                  <c:v>2.79424471677368</c:v>
                </c:pt>
                <c:pt idx="90">
                  <c:v>2.686862246683363</c:v>
                </c:pt>
                <c:pt idx="91">
                  <c:v>2.545970155672888</c:v>
                </c:pt>
                <c:pt idx="92">
                  <c:v>2.594730390422494</c:v>
                </c:pt>
                <c:pt idx="93">
                  <c:v>2.521496019375978</c:v>
                </c:pt>
                <c:pt idx="94">
                  <c:v>3.31751746736492</c:v>
                </c:pt>
                <c:pt idx="95">
                  <c:v>2.051384729636061</c:v>
                </c:pt>
                <c:pt idx="96">
                  <c:v>2.448097945401404</c:v>
                </c:pt>
                <c:pt idx="97">
                  <c:v>2.454269677363147</c:v>
                </c:pt>
                <c:pt idx="98">
                  <c:v>2.52271851842163</c:v>
                </c:pt>
                <c:pt idx="99">
                  <c:v>2.043234143928077</c:v>
                </c:pt>
                <c:pt idx="100">
                  <c:v>1.723329653481179</c:v>
                </c:pt>
                <c:pt idx="101">
                  <c:v>1.937122075376671</c:v>
                </c:pt>
                <c:pt idx="102">
                  <c:v>2.80660740663849</c:v>
                </c:pt>
                <c:pt idx="103">
                  <c:v>1.704740274026045</c:v>
                </c:pt>
                <c:pt idx="104">
                  <c:v>2.383133026865484</c:v>
                </c:pt>
                <c:pt idx="105">
                  <c:v>1.391673865604401</c:v>
                </c:pt>
                <c:pt idx="106">
                  <c:v>2.000854399157181</c:v>
                </c:pt>
                <c:pt idx="107">
                  <c:v>1.745519001817503</c:v>
                </c:pt>
                <c:pt idx="108">
                  <c:v>2.285143468336338</c:v>
                </c:pt>
                <c:pt idx="109">
                  <c:v>2.112332165873811</c:v>
                </c:pt>
                <c:pt idx="110">
                  <c:v>1.705403150368266</c:v>
                </c:pt>
                <c:pt idx="111">
                  <c:v>1.624695126936522</c:v>
                </c:pt>
                <c:pt idx="112">
                  <c:v>0.718750110393137</c:v>
                </c:pt>
                <c:pt idx="113">
                  <c:v>1.966629722774378</c:v>
                </c:pt>
                <c:pt idx="114">
                  <c:v>1.75081073056499</c:v>
                </c:pt>
                <c:pt idx="115">
                  <c:v>0.959980673898609</c:v>
                </c:pt>
                <c:pt idx="116">
                  <c:v>-0.583962785257632</c:v>
                </c:pt>
                <c:pt idx="117">
                  <c:v>1.50202818746923</c:v>
                </c:pt>
                <c:pt idx="118">
                  <c:v>2.069245235577236</c:v>
                </c:pt>
                <c:pt idx="119">
                  <c:v>1.412712557205065</c:v>
                </c:pt>
                <c:pt idx="120">
                  <c:v>-0.177394912659511</c:v>
                </c:pt>
                <c:pt idx="121">
                  <c:v>2.044789794885047</c:v>
                </c:pt>
                <c:pt idx="122">
                  <c:v>2.450443129892927</c:v>
                </c:pt>
                <c:pt idx="123">
                  <c:v>2.321874157066656</c:v>
                </c:pt>
                <c:pt idx="124">
                  <c:v>3.377999683630009</c:v>
                </c:pt>
                <c:pt idx="125">
                  <c:v>2.763902102567182</c:v>
                </c:pt>
                <c:pt idx="126">
                  <c:v>2.876213163041351</c:v>
                </c:pt>
                <c:pt idx="127">
                  <c:v>2.680380158696944</c:v>
                </c:pt>
                <c:pt idx="128">
                  <c:v>2.749831671178544</c:v>
                </c:pt>
                <c:pt idx="129">
                  <c:v>2.785128581032885</c:v>
                </c:pt>
                <c:pt idx="130">
                  <c:v>3.359839966051829</c:v>
                </c:pt>
                <c:pt idx="131">
                  <c:v>-1.39622753212029</c:v>
                </c:pt>
                <c:pt idx="132">
                  <c:v>2.211508409285929</c:v>
                </c:pt>
                <c:pt idx="133">
                  <c:v>2.816694299895532</c:v>
                </c:pt>
                <c:pt idx="134">
                  <c:v>2.875325122917519</c:v>
                </c:pt>
                <c:pt idx="135">
                  <c:v>2.707458826274581</c:v>
                </c:pt>
                <c:pt idx="136">
                  <c:v>2.495042112018149</c:v>
                </c:pt>
                <c:pt idx="137">
                  <c:v>2.672652150920656</c:v>
                </c:pt>
                <c:pt idx="138">
                  <c:v>2.555965740728128</c:v>
                </c:pt>
                <c:pt idx="139">
                  <c:v>2.797204075748186</c:v>
                </c:pt>
                <c:pt idx="140">
                  <c:v>1.921582473438772</c:v>
                </c:pt>
                <c:pt idx="141">
                  <c:v>3.064549316250633</c:v>
                </c:pt>
                <c:pt idx="142">
                  <c:v>2.703771259474962</c:v>
                </c:pt>
                <c:pt idx="143">
                  <c:v>2.85735469999798</c:v>
                </c:pt>
                <c:pt idx="144">
                  <c:v>2.119308320126445</c:v>
                </c:pt>
                <c:pt idx="145">
                  <c:v>1.994908182774836</c:v>
                </c:pt>
                <c:pt idx="146">
                  <c:v>2.327249022246225</c:v>
                </c:pt>
                <c:pt idx="147">
                  <c:v>2.533483219719236</c:v>
                </c:pt>
                <c:pt idx="148">
                  <c:v>2.589791902526295</c:v>
                </c:pt>
                <c:pt idx="149">
                  <c:v>2.028895073611231</c:v>
                </c:pt>
                <c:pt idx="150">
                  <c:v>2.314249103174528</c:v>
                </c:pt>
                <c:pt idx="151">
                  <c:v>2.810751724772043</c:v>
                </c:pt>
                <c:pt idx="152">
                  <c:v>2.423182475768877</c:v>
                </c:pt>
                <c:pt idx="153">
                  <c:v>2.282585936387246</c:v>
                </c:pt>
                <c:pt idx="154">
                  <c:v>1.502337662092888</c:v>
                </c:pt>
                <c:pt idx="155">
                  <c:v>2.59180585605404</c:v>
                </c:pt>
                <c:pt idx="156">
                  <c:v>2.560900016087695</c:v>
                </c:pt>
                <c:pt idx="157">
                  <c:v>3.268943192114052</c:v>
                </c:pt>
                <c:pt idx="158">
                  <c:v>0.519756425174603</c:v>
                </c:pt>
                <c:pt idx="159">
                  <c:v>1.257475561052914</c:v>
                </c:pt>
                <c:pt idx="160">
                  <c:v>1.021417660252597</c:v>
                </c:pt>
                <c:pt idx="161">
                  <c:v>2.430846197013337</c:v>
                </c:pt>
                <c:pt idx="162">
                  <c:v>2.00341367000562</c:v>
                </c:pt>
                <c:pt idx="163">
                  <c:v>1.873832575784473</c:v>
                </c:pt>
                <c:pt idx="164">
                  <c:v>2.050760005777628</c:v>
                </c:pt>
                <c:pt idx="165">
                  <c:v>1.466991700629089</c:v>
                </c:pt>
                <c:pt idx="166">
                  <c:v>3.588070785287122</c:v>
                </c:pt>
                <c:pt idx="167">
                  <c:v>1.875624401347638</c:v>
                </c:pt>
                <c:pt idx="168">
                  <c:v>3.119512755189882</c:v>
                </c:pt>
                <c:pt idx="169">
                  <c:v>2.828579684039381</c:v>
                </c:pt>
                <c:pt idx="170">
                  <c:v>2.953594830877728</c:v>
                </c:pt>
                <c:pt idx="171">
                  <c:v>2.84283152889886</c:v>
                </c:pt>
                <c:pt idx="172">
                  <c:v>3.102838649310783</c:v>
                </c:pt>
                <c:pt idx="173">
                  <c:v>2.572209400990707</c:v>
                </c:pt>
                <c:pt idx="174">
                  <c:v>2.448409663919515</c:v>
                </c:pt>
                <c:pt idx="175">
                  <c:v>2.714631364328997</c:v>
                </c:pt>
                <c:pt idx="176">
                  <c:v>3.00969380619568</c:v>
                </c:pt>
                <c:pt idx="177">
                  <c:v>2.737555474403015</c:v>
                </c:pt>
                <c:pt idx="178">
                  <c:v>2.75257764196879</c:v>
                </c:pt>
                <c:pt idx="179">
                  <c:v>3.113922204195159</c:v>
                </c:pt>
                <c:pt idx="180">
                  <c:v>1.713838467477138</c:v>
                </c:pt>
                <c:pt idx="181">
                  <c:v>3.076005877645821</c:v>
                </c:pt>
                <c:pt idx="182">
                  <c:v>2.91923290583029</c:v>
                </c:pt>
                <c:pt idx="183">
                  <c:v>3.07447173236753</c:v>
                </c:pt>
                <c:pt idx="184">
                  <c:v>2.772287489373717</c:v>
                </c:pt>
                <c:pt idx="185">
                  <c:v>1.982901455851075</c:v>
                </c:pt>
                <c:pt idx="186">
                  <c:v>3.248863195455386</c:v>
                </c:pt>
                <c:pt idx="187">
                  <c:v>2.910350567928335</c:v>
                </c:pt>
                <c:pt idx="188">
                  <c:v>1.875261570907564</c:v>
                </c:pt>
                <c:pt idx="189">
                  <c:v>1.044568900447158</c:v>
                </c:pt>
                <c:pt idx="190">
                  <c:v>2.597044522192004</c:v>
                </c:pt>
                <c:pt idx="191">
                  <c:v>2.866474422044956</c:v>
                </c:pt>
                <c:pt idx="192">
                  <c:v>0.784978133047982</c:v>
                </c:pt>
                <c:pt idx="193">
                  <c:v>1.202443635743388</c:v>
                </c:pt>
                <c:pt idx="194">
                  <c:v>-1.228487516074934</c:v>
                </c:pt>
                <c:pt idx="195">
                  <c:v>2.597554820859611</c:v>
                </c:pt>
                <c:pt idx="196">
                  <c:v>2.850276929482097</c:v>
                </c:pt>
                <c:pt idx="197">
                  <c:v>2.155576083952448</c:v>
                </c:pt>
                <c:pt idx="198">
                  <c:v>0.812200076269326</c:v>
                </c:pt>
                <c:pt idx="199">
                  <c:v>1.588169944049879</c:v>
                </c:pt>
                <c:pt idx="200">
                  <c:v>3.133844638733186</c:v>
                </c:pt>
                <c:pt idx="201">
                  <c:v>2.144096149829049</c:v>
                </c:pt>
                <c:pt idx="202">
                  <c:v>0.984718430347589</c:v>
                </c:pt>
                <c:pt idx="203">
                  <c:v>2.717305174739025</c:v>
                </c:pt>
                <c:pt idx="204">
                  <c:v>2.426449510616339</c:v>
                </c:pt>
                <c:pt idx="205">
                  <c:v>2.267242434456987</c:v>
                </c:pt>
                <c:pt idx="206">
                  <c:v>3.04812479856613</c:v>
                </c:pt>
                <c:pt idx="207">
                  <c:v>3.085476035012225</c:v>
                </c:pt>
                <c:pt idx="208">
                  <c:v>2.72605212313405</c:v>
                </c:pt>
                <c:pt idx="209">
                  <c:v>3.213769972158668</c:v>
                </c:pt>
                <c:pt idx="210">
                  <c:v>2.517760906018986</c:v>
                </c:pt>
                <c:pt idx="211">
                  <c:v>2.774441130471764</c:v>
                </c:pt>
                <c:pt idx="212">
                  <c:v>2.712152707635888</c:v>
                </c:pt>
                <c:pt idx="213">
                  <c:v>1.899556663771159</c:v>
                </c:pt>
                <c:pt idx="214">
                  <c:v>2.624322445304725</c:v>
                </c:pt>
                <c:pt idx="215">
                  <c:v>1.931819628001848</c:v>
                </c:pt>
                <c:pt idx="216">
                  <c:v>0.539447482358518</c:v>
                </c:pt>
                <c:pt idx="217">
                  <c:v>1.015170532992744</c:v>
                </c:pt>
                <c:pt idx="218">
                  <c:v>2.036495678763649</c:v>
                </c:pt>
                <c:pt idx="219">
                  <c:v>1.451841435996117</c:v>
                </c:pt>
                <c:pt idx="220">
                  <c:v>0.917203914795684</c:v>
                </c:pt>
                <c:pt idx="221">
                  <c:v>3.423170625321417</c:v>
                </c:pt>
                <c:pt idx="222">
                  <c:v>2.749966636503497</c:v>
                </c:pt>
                <c:pt idx="223">
                  <c:v>3.447522000935695</c:v>
                </c:pt>
                <c:pt idx="224">
                  <c:v>3.200700245211841</c:v>
                </c:pt>
                <c:pt idx="225">
                  <c:v>3.631605098258854</c:v>
                </c:pt>
                <c:pt idx="226">
                  <c:v>2.697810284989944</c:v>
                </c:pt>
                <c:pt idx="227">
                  <c:v>3.444752406051579</c:v>
                </c:pt>
                <c:pt idx="228">
                  <c:v>3.308087555968889</c:v>
                </c:pt>
                <c:pt idx="229">
                  <c:v>2.985132342256133</c:v>
                </c:pt>
                <c:pt idx="230">
                  <c:v>-1.113026678623145</c:v>
                </c:pt>
                <c:pt idx="231">
                  <c:v>2.065940562227881</c:v>
                </c:pt>
                <c:pt idx="232">
                  <c:v>2.540004734273008</c:v>
                </c:pt>
                <c:pt idx="233">
                  <c:v>2.850130613168521</c:v>
                </c:pt>
                <c:pt idx="234">
                  <c:v>2.365337989602611</c:v>
                </c:pt>
                <c:pt idx="235">
                  <c:v>2.59872227009434</c:v>
                </c:pt>
                <c:pt idx="236">
                  <c:v>1.220842015714503</c:v>
                </c:pt>
                <c:pt idx="237">
                  <c:v>0.843013983389069</c:v>
                </c:pt>
                <c:pt idx="238">
                  <c:v>2.665873539434605</c:v>
                </c:pt>
                <c:pt idx="239">
                  <c:v>2.633568866949878</c:v>
                </c:pt>
                <c:pt idx="240">
                  <c:v>2.783582444214631</c:v>
                </c:pt>
                <c:pt idx="241">
                  <c:v>2.415535224515748</c:v>
                </c:pt>
                <c:pt idx="242">
                  <c:v>2.58725856915539</c:v>
                </c:pt>
                <c:pt idx="243">
                  <c:v>2.040595328392725</c:v>
                </c:pt>
                <c:pt idx="244">
                  <c:v>1.862695296397996</c:v>
                </c:pt>
                <c:pt idx="245">
                  <c:v>2.798313119430476</c:v>
                </c:pt>
                <c:pt idx="246">
                  <c:v>2.65994410290629</c:v>
                </c:pt>
                <c:pt idx="247">
                  <c:v>2.345684141059014</c:v>
                </c:pt>
                <c:pt idx="248">
                  <c:v>2.878499449003712</c:v>
                </c:pt>
                <c:pt idx="249">
                  <c:v>2.609122653170427</c:v>
                </c:pt>
                <c:pt idx="250">
                  <c:v>1.984304559375958</c:v>
                </c:pt>
                <c:pt idx="251">
                  <c:v>2.368969471987323</c:v>
                </c:pt>
                <c:pt idx="252">
                  <c:v>1.889432914924485</c:v>
                </c:pt>
                <c:pt idx="253">
                  <c:v>3.098075436578448</c:v>
                </c:pt>
                <c:pt idx="254">
                  <c:v>2.81953027401583</c:v>
                </c:pt>
                <c:pt idx="255">
                  <c:v>1.408863012383422</c:v>
                </c:pt>
                <c:pt idx="256">
                  <c:v>2.60080539276093</c:v>
                </c:pt>
                <c:pt idx="257">
                  <c:v>3.547569256309653</c:v>
                </c:pt>
                <c:pt idx="258">
                  <c:v>3.043138623551235</c:v>
                </c:pt>
                <c:pt idx="259">
                  <c:v>3.079156825570975</c:v>
                </c:pt>
                <c:pt idx="260">
                  <c:v>3.271606557645997</c:v>
                </c:pt>
                <c:pt idx="261">
                  <c:v>2.437342271535949</c:v>
                </c:pt>
                <c:pt idx="262">
                  <c:v>2.909969298804091</c:v>
                </c:pt>
                <c:pt idx="263">
                  <c:v>3.05899280653747</c:v>
                </c:pt>
                <c:pt idx="264">
                  <c:v>2.227111588925853</c:v>
                </c:pt>
                <c:pt idx="265">
                  <c:v>2.201714482609071</c:v>
                </c:pt>
                <c:pt idx="266">
                  <c:v>1.990841585384169</c:v>
                </c:pt>
                <c:pt idx="267">
                  <c:v>1.346159630379772</c:v>
                </c:pt>
                <c:pt idx="268">
                  <c:v>2.482029013360959</c:v>
                </c:pt>
                <c:pt idx="269">
                  <c:v>2.671648077324574</c:v>
                </c:pt>
                <c:pt idx="270">
                  <c:v>2.949725873615019</c:v>
                </c:pt>
                <c:pt idx="271">
                  <c:v>2.797954522822407</c:v>
                </c:pt>
                <c:pt idx="272">
                  <c:v>1.924887572208907</c:v>
                </c:pt>
                <c:pt idx="273">
                  <c:v>2.770676394906872</c:v>
                </c:pt>
                <c:pt idx="274">
                  <c:v>2.775115651862192</c:v>
                </c:pt>
                <c:pt idx="275">
                  <c:v>3.027124588058904</c:v>
                </c:pt>
                <c:pt idx="276">
                  <c:v>2.076493701063883</c:v>
                </c:pt>
                <c:pt idx="277">
                  <c:v>2.957362478267394</c:v>
                </c:pt>
                <c:pt idx="278">
                  <c:v>2.51454983358259</c:v>
                </c:pt>
                <c:pt idx="279">
                  <c:v>2.733248441938633</c:v>
                </c:pt>
                <c:pt idx="280">
                  <c:v>3.04806055216055</c:v>
                </c:pt>
                <c:pt idx="281">
                  <c:v>2.810757861047901</c:v>
                </c:pt>
                <c:pt idx="282">
                  <c:v>2.349689169850154</c:v>
                </c:pt>
                <c:pt idx="283">
                  <c:v>1.736214517763244</c:v>
                </c:pt>
                <c:pt idx="284">
                  <c:v>1.893365094098689</c:v>
                </c:pt>
                <c:pt idx="285">
                  <c:v>1.307653129253526</c:v>
                </c:pt>
                <c:pt idx="286">
                  <c:v>2.577733445514786</c:v>
                </c:pt>
                <c:pt idx="287">
                  <c:v>2.115703193626591</c:v>
                </c:pt>
                <c:pt idx="288">
                  <c:v>2.120519783365982</c:v>
                </c:pt>
                <c:pt idx="289">
                  <c:v>2.452538060455946</c:v>
                </c:pt>
                <c:pt idx="290">
                  <c:v>2.065881138600307</c:v>
                </c:pt>
                <c:pt idx="291">
                  <c:v>1.756188593972261</c:v>
                </c:pt>
                <c:pt idx="292">
                  <c:v>2.133895635473706</c:v>
                </c:pt>
                <c:pt idx="293">
                  <c:v>1.023151042277362</c:v>
                </c:pt>
                <c:pt idx="294">
                  <c:v>2.626673826712667</c:v>
                </c:pt>
                <c:pt idx="295">
                  <c:v>1.956823947731759</c:v>
                </c:pt>
                <c:pt idx="296">
                  <c:v>1.846747845052542</c:v>
                </c:pt>
                <c:pt idx="297">
                  <c:v>2.12797941212112</c:v>
                </c:pt>
                <c:pt idx="298">
                  <c:v>1.542453094885227</c:v>
                </c:pt>
                <c:pt idx="299">
                  <c:v>2.325165525281774</c:v>
                </c:pt>
                <c:pt idx="300">
                  <c:v>1.897300618570635</c:v>
                </c:pt>
                <c:pt idx="301">
                  <c:v>2.652496546006719</c:v>
                </c:pt>
                <c:pt idx="302">
                  <c:v>3.11104532798334</c:v>
                </c:pt>
                <c:pt idx="303">
                  <c:v>2.141942284832456</c:v>
                </c:pt>
                <c:pt idx="304">
                  <c:v>1.941879608758213</c:v>
                </c:pt>
                <c:pt idx="305">
                  <c:v>2.34031748761209</c:v>
                </c:pt>
                <c:pt idx="306">
                  <c:v>2.370884283940274</c:v>
                </c:pt>
                <c:pt idx="307">
                  <c:v>2.599721581274255</c:v>
                </c:pt>
                <c:pt idx="308">
                  <c:v>0.498210790276379</c:v>
                </c:pt>
                <c:pt idx="309">
                  <c:v>1.200798772411867</c:v>
                </c:pt>
                <c:pt idx="310">
                  <c:v>1.223672190998868</c:v>
                </c:pt>
                <c:pt idx="311">
                  <c:v>1.139291873048522</c:v>
                </c:pt>
                <c:pt idx="312">
                  <c:v>1.955738831774145</c:v>
                </c:pt>
                <c:pt idx="313">
                  <c:v>1.630662077885587</c:v>
                </c:pt>
                <c:pt idx="314">
                  <c:v>1.798288773518951</c:v>
                </c:pt>
                <c:pt idx="315">
                  <c:v>1.957156386676009</c:v>
                </c:pt>
                <c:pt idx="316">
                  <c:v>0.624969512418722</c:v>
                </c:pt>
                <c:pt idx="317">
                  <c:v>1.63401305471047</c:v>
                </c:pt>
                <c:pt idx="318">
                  <c:v>1.316127229030169</c:v>
                </c:pt>
                <c:pt idx="319">
                  <c:v>1.419674735339526</c:v>
                </c:pt>
                <c:pt idx="320">
                  <c:v>1.073218238461216</c:v>
                </c:pt>
                <c:pt idx="321">
                  <c:v>1.224212688952371</c:v>
                </c:pt>
                <c:pt idx="322">
                  <c:v>0.949978474027543</c:v>
                </c:pt>
                <c:pt idx="323">
                  <c:v>1.164997229123892</c:v>
                </c:pt>
                <c:pt idx="324">
                  <c:v>1.529157576529212</c:v>
                </c:pt>
                <c:pt idx="325">
                  <c:v>1.362942823885845</c:v>
                </c:pt>
                <c:pt idx="326">
                  <c:v>3.378285020150723</c:v>
                </c:pt>
                <c:pt idx="327">
                  <c:v>1.395972625263297</c:v>
                </c:pt>
                <c:pt idx="328">
                  <c:v>1.796271441620957</c:v>
                </c:pt>
                <c:pt idx="329">
                  <c:v>3.086342745192012</c:v>
                </c:pt>
                <c:pt idx="330">
                  <c:v>3.003491195121839</c:v>
                </c:pt>
                <c:pt idx="331">
                  <c:v>2.956671331636606</c:v>
                </c:pt>
                <c:pt idx="332">
                  <c:v>2.792715561679406</c:v>
                </c:pt>
                <c:pt idx="333">
                  <c:v>2.045276248330825</c:v>
                </c:pt>
                <c:pt idx="334">
                  <c:v>2.473741214327484</c:v>
                </c:pt>
                <c:pt idx="335">
                  <c:v>2.558884309880046</c:v>
                </c:pt>
                <c:pt idx="336">
                  <c:v>1.055368614246654</c:v>
                </c:pt>
                <c:pt idx="337">
                  <c:v>2.707474235265728</c:v>
                </c:pt>
                <c:pt idx="338">
                  <c:v>2.511594181771926</c:v>
                </c:pt>
                <c:pt idx="339">
                  <c:v>2.693949856843404</c:v>
                </c:pt>
                <c:pt idx="340">
                  <c:v>2.002735023150081</c:v>
                </c:pt>
                <c:pt idx="341">
                  <c:v>3.006197818196391</c:v>
                </c:pt>
                <c:pt idx="342">
                  <c:v>2.995932903426472</c:v>
                </c:pt>
                <c:pt idx="343">
                  <c:v>3.20975657057522</c:v>
                </c:pt>
                <c:pt idx="344">
                  <c:v>2.389880238051042</c:v>
                </c:pt>
                <c:pt idx="345">
                  <c:v>0.846988241031506</c:v>
                </c:pt>
                <c:pt idx="346">
                  <c:v>2.49796345418238</c:v>
                </c:pt>
                <c:pt idx="347">
                  <c:v>1.791024198983127</c:v>
                </c:pt>
                <c:pt idx="348">
                  <c:v>1.306451591790684</c:v>
                </c:pt>
                <c:pt idx="349">
                  <c:v>2.580095534357568</c:v>
                </c:pt>
                <c:pt idx="350">
                  <c:v>1.936099467022223</c:v>
                </c:pt>
                <c:pt idx="351">
                  <c:v>2.416925320091532</c:v>
                </c:pt>
                <c:pt idx="352">
                  <c:v>3.147042236649084</c:v>
                </c:pt>
                <c:pt idx="353">
                  <c:v>1.739577183313379</c:v>
                </c:pt>
                <c:pt idx="354">
                  <c:v>2.27197226546296</c:v>
                </c:pt>
                <c:pt idx="355">
                  <c:v>2.159140728818488</c:v>
                </c:pt>
                <c:pt idx="356">
                  <c:v>2.575998931602441</c:v>
                </c:pt>
                <c:pt idx="357">
                  <c:v>2.394308940498661</c:v>
                </c:pt>
                <c:pt idx="358">
                  <c:v>2.274801272539884</c:v>
                </c:pt>
                <c:pt idx="359">
                  <c:v>2.703047910482403</c:v>
                </c:pt>
                <c:pt idx="360">
                  <c:v>2.498196447913124</c:v>
                </c:pt>
                <c:pt idx="361">
                  <c:v>2.191244845433713</c:v>
                </c:pt>
                <c:pt idx="362">
                  <c:v>2.539428136285255</c:v>
                </c:pt>
                <c:pt idx="363">
                  <c:v>2.275099809525837</c:v>
                </c:pt>
                <c:pt idx="364">
                  <c:v>2.169585330457773</c:v>
                </c:pt>
                <c:pt idx="365">
                  <c:v>1.871465043155319</c:v>
                </c:pt>
                <c:pt idx="366">
                  <c:v>0.0908164617969315</c:v>
                </c:pt>
                <c:pt idx="367">
                  <c:v>2.291480363078605</c:v>
                </c:pt>
                <c:pt idx="368">
                  <c:v>1.128346480058822</c:v>
                </c:pt>
                <c:pt idx="369">
                  <c:v>0.756298020563263</c:v>
                </c:pt>
                <c:pt idx="370">
                  <c:v>1.927632118969953</c:v>
                </c:pt>
                <c:pt idx="371">
                  <c:v>0.435165000719619</c:v>
                </c:pt>
                <c:pt idx="372">
                  <c:v>3.45920477760738</c:v>
                </c:pt>
                <c:pt idx="373">
                  <c:v>3.435537647088884</c:v>
                </c:pt>
                <c:pt idx="374">
                  <c:v>3.404394831034933</c:v>
                </c:pt>
                <c:pt idx="375">
                  <c:v>2.007815563751638</c:v>
                </c:pt>
                <c:pt idx="376">
                  <c:v>2.768620672432926</c:v>
                </c:pt>
                <c:pt idx="377">
                  <c:v>2.281104733091263</c:v>
                </c:pt>
                <c:pt idx="378">
                  <c:v>3.31191856324176</c:v>
                </c:pt>
                <c:pt idx="379">
                  <c:v>2.265083621098197</c:v>
                </c:pt>
                <c:pt idx="380">
                  <c:v>1.887325373907744</c:v>
                </c:pt>
                <c:pt idx="381">
                  <c:v>2.440171191676361</c:v>
                </c:pt>
                <c:pt idx="382">
                  <c:v>2.637019969892392</c:v>
                </c:pt>
                <c:pt idx="383">
                  <c:v>1.001997124408511</c:v>
                </c:pt>
                <c:pt idx="384">
                  <c:v>0.892601955271804</c:v>
                </c:pt>
                <c:pt idx="385">
                  <c:v>1.923709236742739</c:v>
                </c:pt>
                <c:pt idx="386">
                  <c:v>2.340436792552626</c:v>
                </c:pt>
                <c:pt idx="387">
                  <c:v>2.801714967349744</c:v>
                </c:pt>
                <c:pt idx="388">
                  <c:v>2.663058553425697</c:v>
                </c:pt>
                <c:pt idx="389">
                  <c:v>1.904474126772876</c:v>
                </c:pt>
                <c:pt idx="390">
                  <c:v>2.117438790359438</c:v>
                </c:pt>
                <c:pt idx="391">
                  <c:v>1.080110175336923</c:v>
                </c:pt>
                <c:pt idx="392">
                  <c:v>2.148075298692902</c:v>
                </c:pt>
                <c:pt idx="393">
                  <c:v>1.931128290863119</c:v>
                </c:pt>
                <c:pt idx="394">
                  <c:v>3.208136443596612</c:v>
                </c:pt>
                <c:pt idx="395">
                  <c:v>2.597729031349653</c:v>
                </c:pt>
                <c:pt idx="396">
                  <c:v>-0.446316790569102</c:v>
                </c:pt>
                <c:pt idx="397">
                  <c:v>2.775803486842326</c:v>
                </c:pt>
                <c:pt idx="398">
                  <c:v>2.760231624319903</c:v>
                </c:pt>
                <c:pt idx="399">
                  <c:v>2.844744660951015</c:v>
                </c:pt>
                <c:pt idx="400">
                  <c:v>2.665371831806246</c:v>
                </c:pt>
                <c:pt idx="401">
                  <c:v>2.270722323657484</c:v>
                </c:pt>
                <c:pt idx="402">
                  <c:v>2.469528848494251</c:v>
                </c:pt>
                <c:pt idx="403">
                  <c:v>2.032449640915142</c:v>
                </c:pt>
                <c:pt idx="404">
                  <c:v>2.878736721500988</c:v>
                </c:pt>
                <c:pt idx="405">
                  <c:v>3.211374721806441</c:v>
                </c:pt>
                <c:pt idx="406">
                  <c:v>1.472199543168103</c:v>
                </c:pt>
                <c:pt idx="407">
                  <c:v>2.517145191651304</c:v>
                </c:pt>
                <c:pt idx="408">
                  <c:v>2.555776880155688</c:v>
                </c:pt>
                <c:pt idx="409">
                  <c:v>1.335768403832858</c:v>
                </c:pt>
                <c:pt idx="410">
                  <c:v>-0.601151578814362</c:v>
                </c:pt>
                <c:pt idx="411">
                  <c:v>2.392403036222928</c:v>
                </c:pt>
                <c:pt idx="412">
                  <c:v>2.496342180815536</c:v>
                </c:pt>
                <c:pt idx="413">
                  <c:v>2.059823229896508</c:v>
                </c:pt>
                <c:pt idx="414">
                  <c:v>2.45166660340737</c:v>
                </c:pt>
                <c:pt idx="415">
                  <c:v>2.347922063652567</c:v>
                </c:pt>
                <c:pt idx="416">
                  <c:v>1.451337676702305</c:v>
                </c:pt>
                <c:pt idx="417">
                  <c:v>2.473541561136801</c:v>
                </c:pt>
                <c:pt idx="418">
                  <c:v>1.397077266079109</c:v>
                </c:pt>
                <c:pt idx="419">
                  <c:v>1.071255137679467</c:v>
                </c:pt>
                <c:pt idx="420">
                  <c:v>2.214597457801232</c:v>
                </c:pt>
                <c:pt idx="421">
                  <c:v>2.809565091814034</c:v>
                </c:pt>
                <c:pt idx="422">
                  <c:v>2.849062781393504</c:v>
                </c:pt>
                <c:pt idx="423">
                  <c:v>3.187041115112807</c:v>
                </c:pt>
                <c:pt idx="424">
                  <c:v>2.848727434615534</c:v>
                </c:pt>
                <c:pt idx="425">
                  <c:v>2.124029316739682</c:v>
                </c:pt>
                <c:pt idx="426">
                  <c:v>2.038009986415173</c:v>
                </c:pt>
                <c:pt idx="427">
                  <c:v>2.38576674594323</c:v>
                </c:pt>
                <c:pt idx="428">
                  <c:v>2.16393180583352</c:v>
                </c:pt>
                <c:pt idx="429">
                  <c:v>2.814871689020148</c:v>
                </c:pt>
                <c:pt idx="430">
                  <c:v>2.207175568255176</c:v>
                </c:pt>
                <c:pt idx="431">
                  <c:v>2.731719200548461</c:v>
                </c:pt>
                <c:pt idx="432">
                  <c:v>2.317489764472151</c:v>
                </c:pt>
                <c:pt idx="433">
                  <c:v>2.638082425979673</c:v>
                </c:pt>
                <c:pt idx="434">
                  <c:v>2.559359377982719</c:v>
                </c:pt>
                <c:pt idx="435">
                  <c:v>2.223104885420993</c:v>
                </c:pt>
                <c:pt idx="436">
                  <c:v>2.137454756739768</c:v>
                </c:pt>
                <c:pt idx="437">
                  <c:v>2.821423885396744</c:v>
                </c:pt>
                <c:pt idx="438">
                  <c:v>2.640755315791886</c:v>
                </c:pt>
                <c:pt idx="439">
                  <c:v>3.051134576889666</c:v>
                </c:pt>
                <c:pt idx="440">
                  <c:v>2.683980161339818</c:v>
                </c:pt>
                <c:pt idx="441">
                  <c:v>1.670048228265852</c:v>
                </c:pt>
                <c:pt idx="442">
                  <c:v>2.454886692897661</c:v>
                </c:pt>
                <c:pt idx="443">
                  <c:v>2.219250330783757</c:v>
                </c:pt>
                <c:pt idx="444">
                  <c:v>2.289703480128483</c:v>
                </c:pt>
                <c:pt idx="445">
                  <c:v>1.691961417307144</c:v>
                </c:pt>
                <c:pt idx="446">
                  <c:v>2.53089129486492</c:v>
                </c:pt>
                <c:pt idx="447">
                  <c:v>1.207109978245858</c:v>
                </c:pt>
                <c:pt idx="448">
                  <c:v>2.078440665970807</c:v>
                </c:pt>
                <c:pt idx="449">
                  <c:v>2.383990133808703</c:v>
                </c:pt>
                <c:pt idx="450">
                  <c:v>1.199286842335222</c:v>
                </c:pt>
                <c:pt idx="451">
                  <c:v>0.601774488665731</c:v>
                </c:pt>
                <c:pt idx="452">
                  <c:v>2.37738788085028</c:v>
                </c:pt>
                <c:pt idx="453">
                  <c:v>2.042041550006786</c:v>
                </c:pt>
                <c:pt idx="454">
                  <c:v>2.34990245884257</c:v>
                </c:pt>
                <c:pt idx="455">
                  <c:v>1.456516543361325</c:v>
                </c:pt>
                <c:pt idx="456">
                  <c:v>1.737530466353323</c:v>
                </c:pt>
                <c:pt idx="457">
                  <c:v>1.330845074125501</c:v>
                </c:pt>
                <c:pt idx="458">
                  <c:v>1.925817639747403</c:v>
                </c:pt>
                <c:pt idx="459">
                  <c:v>1.37971576955973</c:v>
                </c:pt>
                <c:pt idx="460">
                  <c:v>2.501838411724932</c:v>
                </c:pt>
                <c:pt idx="461">
                  <c:v>3.371884630147648</c:v>
                </c:pt>
                <c:pt idx="462">
                  <c:v>3.239426094179052</c:v>
                </c:pt>
                <c:pt idx="463">
                  <c:v>2.043540492340364</c:v>
                </c:pt>
                <c:pt idx="464">
                  <c:v>2.545611895805197</c:v>
                </c:pt>
                <c:pt idx="465">
                  <c:v>1.59698712203594</c:v>
                </c:pt>
                <c:pt idx="466">
                  <c:v>2.496385432425439</c:v>
                </c:pt>
                <c:pt idx="467">
                  <c:v>2.776352629843972</c:v>
                </c:pt>
                <c:pt idx="468">
                  <c:v>1.957662815122182</c:v>
                </c:pt>
                <c:pt idx="469">
                  <c:v>2.072900319456755</c:v>
                </c:pt>
                <c:pt idx="470">
                  <c:v>2.490824355577011</c:v>
                </c:pt>
                <c:pt idx="471">
                  <c:v>1.935390294625805</c:v>
                </c:pt>
                <c:pt idx="472">
                  <c:v>2.924239547890816</c:v>
                </c:pt>
                <c:pt idx="473">
                  <c:v>2.352118504696111</c:v>
                </c:pt>
                <c:pt idx="474">
                  <c:v>1.981562139247773</c:v>
                </c:pt>
                <c:pt idx="475">
                  <c:v>2.169846643050221</c:v>
                </c:pt>
                <c:pt idx="476">
                  <c:v>3.052374812686795</c:v>
                </c:pt>
                <c:pt idx="477">
                  <c:v>2.61934102002217</c:v>
                </c:pt>
                <c:pt idx="478">
                  <c:v>2.828859999634977</c:v>
                </c:pt>
                <c:pt idx="479">
                  <c:v>2.604749414596999</c:v>
                </c:pt>
                <c:pt idx="480">
                  <c:v>2.24966943064743</c:v>
                </c:pt>
                <c:pt idx="481">
                  <c:v>2.397051826288256</c:v>
                </c:pt>
                <c:pt idx="482">
                  <c:v>2.47930322991281</c:v>
                </c:pt>
                <c:pt idx="483">
                  <c:v>2.487787329975159</c:v>
                </c:pt>
                <c:pt idx="484">
                  <c:v>2.27048495228566</c:v>
                </c:pt>
                <c:pt idx="485">
                  <c:v>2.291252116727091</c:v>
                </c:pt>
                <c:pt idx="486">
                  <c:v>1.63421325330971</c:v>
                </c:pt>
                <c:pt idx="487">
                  <c:v>2.377092385408819</c:v>
                </c:pt>
                <c:pt idx="488">
                  <c:v>1.345717388662611</c:v>
                </c:pt>
                <c:pt idx="489">
                  <c:v>1.766645401171137</c:v>
                </c:pt>
                <c:pt idx="490">
                  <c:v>2.040566868647765</c:v>
                </c:pt>
                <c:pt idx="491">
                  <c:v>2.101046098447106</c:v>
                </c:pt>
                <c:pt idx="492">
                  <c:v>1.004981963783776</c:v>
                </c:pt>
                <c:pt idx="493">
                  <c:v>0.953837352207998</c:v>
                </c:pt>
                <c:pt idx="494">
                  <c:v>1.036823051450349</c:v>
                </c:pt>
                <c:pt idx="495">
                  <c:v>0.955446058274385</c:v>
                </c:pt>
                <c:pt idx="496">
                  <c:v>1.723948755859627</c:v>
                </c:pt>
                <c:pt idx="497">
                  <c:v>1.405931778691264</c:v>
                </c:pt>
                <c:pt idx="498">
                  <c:v>1.674846180232366</c:v>
                </c:pt>
                <c:pt idx="499">
                  <c:v>1.386112844646772</c:v>
                </c:pt>
                <c:pt idx="500">
                  <c:v>1.689095315117971</c:v>
                </c:pt>
                <c:pt idx="501">
                  <c:v>0.913269372160229</c:v>
                </c:pt>
                <c:pt idx="502">
                  <c:v>1.435735503832996</c:v>
                </c:pt>
                <c:pt idx="503">
                  <c:v>-0.526931293239889</c:v>
                </c:pt>
                <c:pt idx="504">
                  <c:v>1.319785099348034</c:v>
                </c:pt>
                <c:pt idx="505">
                  <c:v>3.298455471499365</c:v>
                </c:pt>
                <c:pt idx="506">
                  <c:v>3.080757287363209</c:v>
                </c:pt>
                <c:pt idx="507">
                  <c:v>2.546019936502019</c:v>
                </c:pt>
                <c:pt idx="508">
                  <c:v>2.496555949117789</c:v>
                </c:pt>
                <c:pt idx="509">
                  <c:v>2.641873147191589</c:v>
                </c:pt>
                <c:pt idx="510">
                  <c:v>3.468151264713195</c:v>
                </c:pt>
                <c:pt idx="511">
                  <c:v>3.350115994645213</c:v>
                </c:pt>
                <c:pt idx="512">
                  <c:v>3.417977439056838</c:v>
                </c:pt>
                <c:pt idx="513">
                  <c:v>3.000902534689191</c:v>
                </c:pt>
                <c:pt idx="514">
                  <c:v>2.13881502821165</c:v>
                </c:pt>
                <c:pt idx="515">
                  <c:v>2.152176884709084</c:v>
                </c:pt>
                <c:pt idx="516">
                  <c:v>2.672398981719282</c:v>
                </c:pt>
                <c:pt idx="517">
                  <c:v>2.489828185803975</c:v>
                </c:pt>
                <c:pt idx="518">
                  <c:v>2.717430336421497</c:v>
                </c:pt>
                <c:pt idx="519">
                  <c:v>2.218991831223331</c:v>
                </c:pt>
                <c:pt idx="520">
                  <c:v>3.049027133472119</c:v>
                </c:pt>
                <c:pt idx="521">
                  <c:v>2.737619877071043</c:v>
                </c:pt>
                <c:pt idx="522">
                  <c:v>2.779424244237302</c:v>
                </c:pt>
                <c:pt idx="523">
                  <c:v>2.47293063946416</c:v>
                </c:pt>
                <c:pt idx="524">
                  <c:v>2.266429692964456</c:v>
                </c:pt>
                <c:pt idx="525">
                  <c:v>2.946843822054518</c:v>
                </c:pt>
                <c:pt idx="526">
                  <c:v>2.695817823025532</c:v>
                </c:pt>
                <c:pt idx="527">
                  <c:v>2.380767610046855</c:v>
                </c:pt>
                <c:pt idx="528">
                  <c:v>2.392416016324432</c:v>
                </c:pt>
                <c:pt idx="529">
                  <c:v>1.214761694381128</c:v>
                </c:pt>
                <c:pt idx="530">
                  <c:v>3.384209094393297</c:v>
                </c:pt>
                <c:pt idx="531">
                  <c:v>1.53925790801217</c:v>
                </c:pt>
                <c:pt idx="532">
                  <c:v>0.7759899643588</c:v>
                </c:pt>
                <c:pt idx="533">
                  <c:v>3.654763905404592</c:v>
                </c:pt>
                <c:pt idx="534">
                  <c:v>2.87432209275268</c:v>
                </c:pt>
                <c:pt idx="535">
                  <c:v>3.576489819760542</c:v>
                </c:pt>
                <c:pt idx="536">
                  <c:v>3.261208191801576</c:v>
                </c:pt>
                <c:pt idx="537">
                  <c:v>3.383883083904565</c:v>
                </c:pt>
                <c:pt idx="538">
                  <c:v>3.08348400557985</c:v>
                </c:pt>
                <c:pt idx="539">
                  <c:v>2.481662643685349</c:v>
                </c:pt>
                <c:pt idx="540">
                  <c:v>1.857320904510518</c:v>
                </c:pt>
                <c:pt idx="541">
                  <c:v>3.016249008559654</c:v>
                </c:pt>
                <c:pt idx="542">
                  <c:v>3.505151969466421</c:v>
                </c:pt>
                <c:pt idx="543">
                  <c:v>2.829089086279111</c:v>
                </c:pt>
                <c:pt idx="544">
                  <c:v>2.67768727764184</c:v>
                </c:pt>
                <c:pt idx="545">
                  <c:v>2.489490461386541</c:v>
                </c:pt>
                <c:pt idx="546">
                  <c:v>3.312729307841049</c:v>
                </c:pt>
                <c:pt idx="547">
                  <c:v>2.29738972038762</c:v>
                </c:pt>
                <c:pt idx="548">
                  <c:v>2.591185768400911</c:v>
                </c:pt>
                <c:pt idx="549">
                  <c:v>1.829727795908582</c:v>
                </c:pt>
                <c:pt idx="550">
                  <c:v>1.700896137522746</c:v>
                </c:pt>
                <c:pt idx="551">
                  <c:v>2.36103011768406</c:v>
                </c:pt>
                <c:pt idx="552">
                  <c:v>1.933881522898962</c:v>
                </c:pt>
                <c:pt idx="553">
                  <c:v>2.176029087123372</c:v>
                </c:pt>
                <c:pt idx="554">
                  <c:v>2.309460999674485</c:v>
                </c:pt>
                <c:pt idx="555">
                  <c:v>2.28566505304802</c:v>
                </c:pt>
                <c:pt idx="556">
                  <c:v>2.306678403954326</c:v>
                </c:pt>
                <c:pt idx="557">
                  <c:v>2.362030572836921</c:v>
                </c:pt>
                <c:pt idx="558">
                  <c:v>1.936230884317549</c:v>
                </c:pt>
                <c:pt idx="559">
                  <c:v>3.087111327507342</c:v>
                </c:pt>
                <c:pt idx="560">
                  <c:v>0.355448892644918</c:v>
                </c:pt>
                <c:pt idx="561">
                  <c:v>3.163956131457889</c:v>
                </c:pt>
                <c:pt idx="562">
                  <c:v>3.348262178676598</c:v>
                </c:pt>
                <c:pt idx="563">
                  <c:v>3.148009785812066</c:v>
                </c:pt>
                <c:pt idx="564">
                  <c:v>2.691237930230181</c:v>
                </c:pt>
                <c:pt idx="565">
                  <c:v>3.252721270969993</c:v>
                </c:pt>
                <c:pt idx="566">
                  <c:v>3.304985445397659</c:v>
                </c:pt>
                <c:pt idx="567">
                  <c:v>2.544070597496091</c:v>
                </c:pt>
                <c:pt idx="568">
                  <c:v>2.162492220867676</c:v>
                </c:pt>
                <c:pt idx="569">
                  <c:v>2.032160450786342</c:v>
                </c:pt>
                <c:pt idx="570">
                  <c:v>2.975610583362659</c:v>
                </c:pt>
                <c:pt idx="571">
                  <c:v>2.826187722069399</c:v>
                </c:pt>
                <c:pt idx="572">
                  <c:v>2.271824190519444</c:v>
                </c:pt>
                <c:pt idx="573">
                  <c:v>2.627376950233644</c:v>
                </c:pt>
                <c:pt idx="574">
                  <c:v>2.450652967155973</c:v>
                </c:pt>
                <c:pt idx="575">
                  <c:v>2.71600983896896</c:v>
                </c:pt>
                <c:pt idx="576">
                  <c:v>2.11679127487195</c:v>
                </c:pt>
                <c:pt idx="577">
                  <c:v>1.248229278263969</c:v>
                </c:pt>
                <c:pt idx="578">
                  <c:v>1.800186197744206</c:v>
                </c:pt>
                <c:pt idx="579">
                  <c:v>2.373877598295127</c:v>
                </c:pt>
                <c:pt idx="580">
                  <c:v>2.973519077169313</c:v>
                </c:pt>
                <c:pt idx="581">
                  <c:v>2.401583463055382</c:v>
                </c:pt>
                <c:pt idx="582">
                  <c:v>2.257266859691299</c:v>
                </c:pt>
                <c:pt idx="583">
                  <c:v>2.915142741399196</c:v>
                </c:pt>
                <c:pt idx="584">
                  <c:v>1.383761656529618</c:v>
                </c:pt>
                <c:pt idx="585">
                  <c:v>2.739981203631701</c:v>
                </c:pt>
                <c:pt idx="586">
                  <c:v>1.819379986441269</c:v>
                </c:pt>
                <c:pt idx="587">
                  <c:v>2.39387894541526</c:v>
                </c:pt>
                <c:pt idx="588">
                  <c:v>3.40953423333976</c:v>
                </c:pt>
                <c:pt idx="589">
                  <c:v>1.984092686127614</c:v>
                </c:pt>
                <c:pt idx="590">
                  <c:v>1.96090811517565</c:v>
                </c:pt>
                <c:pt idx="591">
                  <c:v>1.853116685376818</c:v>
                </c:pt>
                <c:pt idx="592">
                  <c:v>1.85611344208764</c:v>
                </c:pt>
                <c:pt idx="593">
                  <c:v>1.883625695122243</c:v>
                </c:pt>
                <c:pt idx="594">
                  <c:v>2.449842871264132</c:v>
                </c:pt>
                <c:pt idx="595">
                  <c:v>1.609217088054192</c:v>
                </c:pt>
                <c:pt idx="596">
                  <c:v>1.84732299153401</c:v>
                </c:pt>
                <c:pt idx="597">
                  <c:v>3.047743577610894</c:v>
                </c:pt>
                <c:pt idx="598">
                  <c:v>1.533974653062647</c:v>
                </c:pt>
                <c:pt idx="599">
                  <c:v>0.359742234988198</c:v>
                </c:pt>
                <c:pt idx="600">
                  <c:v>1.626803651359598</c:v>
                </c:pt>
                <c:pt idx="601">
                  <c:v>2.006102408509048</c:v>
                </c:pt>
                <c:pt idx="602">
                  <c:v>2.949076472510201</c:v>
                </c:pt>
                <c:pt idx="603">
                  <c:v>3.658028004763991</c:v>
                </c:pt>
                <c:pt idx="604">
                  <c:v>3.582534203764014</c:v>
                </c:pt>
                <c:pt idx="605">
                  <c:v>2.774140954403863</c:v>
                </c:pt>
                <c:pt idx="606">
                  <c:v>2.013980728695196</c:v>
                </c:pt>
                <c:pt idx="607">
                  <c:v>2.03382879292528</c:v>
                </c:pt>
                <c:pt idx="608">
                  <c:v>2.446784046824305</c:v>
                </c:pt>
                <c:pt idx="609">
                  <c:v>2.255861132754342</c:v>
                </c:pt>
                <c:pt idx="610">
                  <c:v>2.616117351691658</c:v>
                </c:pt>
                <c:pt idx="611">
                  <c:v>2.530882062608243</c:v>
                </c:pt>
                <c:pt idx="612">
                  <c:v>2.317000194384328</c:v>
                </c:pt>
                <c:pt idx="613">
                  <c:v>2.428942463750551</c:v>
                </c:pt>
                <c:pt idx="614">
                  <c:v>0.316012936619842</c:v>
                </c:pt>
                <c:pt idx="615">
                  <c:v>2.333171037447285</c:v>
                </c:pt>
                <c:pt idx="616">
                  <c:v>2.544749161914803</c:v>
                </c:pt>
                <c:pt idx="617">
                  <c:v>2.900991171794035</c:v>
                </c:pt>
                <c:pt idx="618">
                  <c:v>2.485523959213324</c:v>
                </c:pt>
                <c:pt idx="619">
                  <c:v>1.965429402871687</c:v>
                </c:pt>
                <c:pt idx="620">
                  <c:v>2.32513062176092</c:v>
                </c:pt>
                <c:pt idx="621">
                  <c:v>1.812785857227485</c:v>
                </c:pt>
                <c:pt idx="622">
                  <c:v>2.508191442596686</c:v>
                </c:pt>
                <c:pt idx="623">
                  <c:v>1.511663659293037</c:v>
                </c:pt>
                <c:pt idx="624">
                  <c:v>2.815598521768386</c:v>
                </c:pt>
                <c:pt idx="625">
                  <c:v>3.495759099620599</c:v>
                </c:pt>
                <c:pt idx="626">
                  <c:v>3.608608626673064</c:v>
                </c:pt>
                <c:pt idx="627">
                  <c:v>3.623227780318434</c:v>
                </c:pt>
                <c:pt idx="628">
                  <c:v>4.131711811977945</c:v>
                </c:pt>
                <c:pt idx="629">
                  <c:v>3.040589953729126</c:v>
                </c:pt>
                <c:pt idx="630">
                  <c:v>3.505333227718201</c:v>
                </c:pt>
                <c:pt idx="631">
                  <c:v>2.915693386706489</c:v>
                </c:pt>
                <c:pt idx="632">
                  <c:v>3.280806022285086</c:v>
                </c:pt>
                <c:pt idx="633">
                  <c:v>3.276447320044972</c:v>
                </c:pt>
                <c:pt idx="634">
                  <c:v>2.85749847047899</c:v>
                </c:pt>
                <c:pt idx="635">
                  <c:v>3.06502080799501</c:v>
                </c:pt>
                <c:pt idx="636">
                  <c:v>4.323095535850031</c:v>
                </c:pt>
                <c:pt idx="637">
                  <c:v>2.171692045445701</c:v>
                </c:pt>
                <c:pt idx="638">
                  <c:v>3.93731518458402</c:v>
                </c:pt>
                <c:pt idx="639">
                  <c:v>3.82819510126202</c:v>
                </c:pt>
                <c:pt idx="640">
                  <c:v>2.393247397230687</c:v>
                </c:pt>
                <c:pt idx="641">
                  <c:v>3.14790741758048</c:v>
                </c:pt>
                <c:pt idx="642">
                  <c:v>2.355785138375972</c:v>
                </c:pt>
                <c:pt idx="643">
                  <c:v>2.930897015060912</c:v>
                </c:pt>
                <c:pt idx="644">
                  <c:v>2.572910430015932</c:v>
                </c:pt>
                <c:pt idx="645">
                  <c:v>2.931506770087943</c:v>
                </c:pt>
                <c:pt idx="646">
                  <c:v>2.712349280138365</c:v>
                </c:pt>
                <c:pt idx="647">
                  <c:v>3.157701707106518</c:v>
                </c:pt>
                <c:pt idx="648">
                  <c:v>2.518133151446457</c:v>
                </c:pt>
                <c:pt idx="649">
                  <c:v>2.380662085299053</c:v>
                </c:pt>
                <c:pt idx="650">
                  <c:v>3.842725873372928</c:v>
                </c:pt>
                <c:pt idx="651">
                  <c:v>3.517499766139839</c:v>
                </c:pt>
                <c:pt idx="652">
                  <c:v>2.698276258025136</c:v>
                </c:pt>
                <c:pt idx="653">
                  <c:v>3.361804712391935</c:v>
                </c:pt>
                <c:pt idx="654">
                  <c:v>2.750389763533565</c:v>
                </c:pt>
                <c:pt idx="655">
                  <c:v>1.960686439970296</c:v>
                </c:pt>
                <c:pt idx="656">
                  <c:v>2.128276109625311</c:v>
                </c:pt>
                <c:pt idx="657">
                  <c:v>2.602990899334184</c:v>
                </c:pt>
                <c:pt idx="658">
                  <c:v>2.628666892643884</c:v>
                </c:pt>
                <c:pt idx="659">
                  <c:v>1.918332353324024</c:v>
                </c:pt>
                <c:pt idx="660">
                  <c:v>2.194980951177232</c:v>
                </c:pt>
                <c:pt idx="661">
                  <c:v>1.380647447270683</c:v>
                </c:pt>
                <c:pt idx="662">
                  <c:v>1.577102513011821</c:v>
                </c:pt>
                <c:pt idx="663">
                  <c:v>1.922327538042331</c:v>
                </c:pt>
                <c:pt idx="664">
                  <c:v>2.256595812684717</c:v>
                </c:pt>
                <c:pt idx="665">
                  <c:v>0.420326134014512</c:v>
                </c:pt>
                <c:pt idx="666">
                  <c:v>1.661492836707961</c:v>
                </c:pt>
                <c:pt idx="667">
                  <c:v>2.159206980148588</c:v>
                </c:pt>
                <c:pt idx="668">
                  <c:v>3.615358659537715</c:v>
                </c:pt>
                <c:pt idx="669">
                  <c:v>3.226163286697894</c:v>
                </c:pt>
                <c:pt idx="670">
                  <c:v>2.202830169937049</c:v>
                </c:pt>
                <c:pt idx="671">
                  <c:v>3.448223133027536</c:v>
                </c:pt>
                <c:pt idx="672">
                  <c:v>3.242760931025188</c:v>
                </c:pt>
                <c:pt idx="673">
                  <c:v>1.687567344809345</c:v>
                </c:pt>
                <c:pt idx="674">
                  <c:v>2.97913189657701</c:v>
                </c:pt>
                <c:pt idx="675">
                  <c:v>2.941376557895432</c:v>
                </c:pt>
                <c:pt idx="676">
                  <c:v>2.586064170222849</c:v>
                </c:pt>
                <c:pt idx="677">
                  <c:v>3.580074764091049</c:v>
                </c:pt>
                <c:pt idx="678">
                  <c:v>2.924310114450094</c:v>
                </c:pt>
                <c:pt idx="679">
                  <c:v>2.925857298842646</c:v>
                </c:pt>
                <c:pt idx="680">
                  <c:v>2.927765910740975</c:v>
                </c:pt>
                <c:pt idx="681">
                  <c:v>2.862148250973108</c:v>
                </c:pt>
                <c:pt idx="682">
                  <c:v>2.813331953658305</c:v>
                </c:pt>
                <c:pt idx="683">
                  <c:v>1.197004683261441</c:v>
                </c:pt>
                <c:pt idx="684">
                  <c:v>2.659758432712965</c:v>
                </c:pt>
                <c:pt idx="685">
                  <c:v>2.376000596875516</c:v>
                </c:pt>
                <c:pt idx="686">
                  <c:v>2.489085655566877</c:v>
                </c:pt>
                <c:pt idx="687">
                  <c:v>2.719912037197949</c:v>
                </c:pt>
                <c:pt idx="688">
                  <c:v>2.414570912774884</c:v>
                </c:pt>
                <c:pt idx="689">
                  <c:v>0.77642986460609</c:v>
                </c:pt>
                <c:pt idx="690">
                  <c:v>2.776280337336125</c:v>
                </c:pt>
                <c:pt idx="691">
                  <c:v>2.976167933865064</c:v>
                </c:pt>
                <c:pt idx="692">
                  <c:v>1.668362831750768</c:v>
                </c:pt>
                <c:pt idx="693">
                  <c:v>1.522770694396802</c:v>
                </c:pt>
                <c:pt idx="694">
                  <c:v>2.909323533124286</c:v>
                </c:pt>
                <c:pt idx="695">
                  <c:v>1.457129967061673</c:v>
                </c:pt>
                <c:pt idx="696">
                  <c:v>3.7943081549471</c:v>
                </c:pt>
                <c:pt idx="697">
                  <c:v>3.446309074257349</c:v>
                </c:pt>
                <c:pt idx="698">
                  <c:v>3.359926189045318</c:v>
                </c:pt>
                <c:pt idx="699">
                  <c:v>2.904115928135635</c:v>
                </c:pt>
                <c:pt idx="700">
                  <c:v>3.301230479470111</c:v>
                </c:pt>
                <c:pt idx="701">
                  <c:v>2.894151439226094</c:v>
                </c:pt>
                <c:pt idx="702">
                  <c:v>3.264775453557447</c:v>
                </c:pt>
                <c:pt idx="703">
                  <c:v>3.216593782990209</c:v>
                </c:pt>
                <c:pt idx="704">
                  <c:v>3.624470764547882</c:v>
                </c:pt>
                <c:pt idx="705">
                  <c:v>2.866214757395581</c:v>
                </c:pt>
                <c:pt idx="706">
                  <c:v>2.690656944938903</c:v>
                </c:pt>
                <c:pt idx="707">
                  <c:v>2.896829417811166</c:v>
                </c:pt>
                <c:pt idx="708">
                  <c:v>2.082194124844481</c:v>
                </c:pt>
                <c:pt idx="709">
                  <c:v>2.318901257478982</c:v>
                </c:pt>
                <c:pt idx="710">
                  <c:v>2.601022221925406</c:v>
                </c:pt>
                <c:pt idx="711">
                  <c:v>2.314942425682771</c:v>
                </c:pt>
                <c:pt idx="712">
                  <c:v>2.135644401901585</c:v>
                </c:pt>
                <c:pt idx="713">
                  <c:v>2.234813083095067</c:v>
                </c:pt>
                <c:pt idx="714">
                  <c:v>1.560139259005915</c:v>
                </c:pt>
                <c:pt idx="715">
                  <c:v>2.682503990967758</c:v>
                </c:pt>
                <c:pt idx="716">
                  <c:v>1.954224913962212</c:v>
                </c:pt>
                <c:pt idx="717">
                  <c:v>3.362163336418669</c:v>
                </c:pt>
                <c:pt idx="718">
                  <c:v>3.50296599415252</c:v>
                </c:pt>
                <c:pt idx="719">
                  <c:v>3.200583536435851</c:v>
                </c:pt>
                <c:pt idx="720">
                  <c:v>2.850106147917172</c:v>
                </c:pt>
                <c:pt idx="721">
                  <c:v>2.708408936748883</c:v>
                </c:pt>
                <c:pt idx="722">
                  <c:v>2.333295561909957</c:v>
                </c:pt>
                <c:pt idx="723">
                  <c:v>2.11342162360527</c:v>
                </c:pt>
                <c:pt idx="724">
                  <c:v>1.6294981536038</c:v>
                </c:pt>
                <c:pt idx="725">
                  <c:v>2.650258080630269</c:v>
                </c:pt>
                <c:pt idx="726">
                  <c:v>2.529271241892932</c:v>
                </c:pt>
                <c:pt idx="727">
                  <c:v>2.953898413103365</c:v>
                </c:pt>
                <c:pt idx="728">
                  <c:v>3.194649236671591</c:v>
                </c:pt>
                <c:pt idx="729">
                  <c:v>2.61536618324729</c:v>
                </c:pt>
                <c:pt idx="730">
                  <c:v>1.097702541640411</c:v>
                </c:pt>
                <c:pt idx="731">
                  <c:v>2.56302697240132</c:v>
                </c:pt>
                <c:pt idx="732">
                  <c:v>1.19754800946094</c:v>
                </c:pt>
                <c:pt idx="733">
                  <c:v>2.05384856763571</c:v>
                </c:pt>
                <c:pt idx="734">
                  <c:v>1.693545761596869</c:v>
                </c:pt>
                <c:pt idx="735">
                  <c:v>1.191655355057256</c:v>
                </c:pt>
                <c:pt idx="736">
                  <c:v>3.222817366776027</c:v>
                </c:pt>
                <c:pt idx="737">
                  <c:v>2.501381687971877</c:v>
                </c:pt>
                <c:pt idx="738">
                  <c:v>1.581640314361597</c:v>
                </c:pt>
                <c:pt idx="739">
                  <c:v>2.072374000343198</c:v>
                </c:pt>
                <c:pt idx="740">
                  <c:v>2.204233292146777</c:v>
                </c:pt>
                <c:pt idx="741">
                  <c:v>2.114422027763069</c:v>
                </c:pt>
                <c:pt idx="742">
                  <c:v>2.56448317189085</c:v>
                </c:pt>
                <c:pt idx="743">
                  <c:v>1.884497252346131</c:v>
                </c:pt>
                <c:pt idx="744">
                  <c:v>2.987617537964551</c:v>
                </c:pt>
                <c:pt idx="745">
                  <c:v>1.799804355511155</c:v>
                </c:pt>
                <c:pt idx="746">
                  <c:v>1.668668999025311</c:v>
                </c:pt>
                <c:pt idx="747">
                  <c:v>1.87847096792535</c:v>
                </c:pt>
                <c:pt idx="748">
                  <c:v>1.474666208083758</c:v>
                </c:pt>
                <c:pt idx="749">
                  <c:v>2.034752051990513</c:v>
                </c:pt>
                <c:pt idx="750">
                  <c:v>1.893375784106309</c:v>
                </c:pt>
                <c:pt idx="751">
                  <c:v>2.034118155036901</c:v>
                </c:pt>
                <c:pt idx="752">
                  <c:v>2.064377521928132</c:v>
                </c:pt>
                <c:pt idx="753">
                  <c:v>0.957394670644394</c:v>
                </c:pt>
                <c:pt idx="754">
                  <c:v>2.018568295208853</c:v>
                </c:pt>
                <c:pt idx="755">
                  <c:v>1.889791396261149</c:v>
                </c:pt>
                <c:pt idx="756">
                  <c:v>1.387311094071725</c:v>
                </c:pt>
                <c:pt idx="757">
                  <c:v>1.505195660175516</c:v>
                </c:pt>
                <c:pt idx="758">
                  <c:v>2.657865414899396</c:v>
                </c:pt>
                <c:pt idx="759">
                  <c:v>2.70212374094498</c:v>
                </c:pt>
                <c:pt idx="760">
                  <c:v>2.631639816327035</c:v>
                </c:pt>
                <c:pt idx="761">
                  <c:v>1.646008000397562</c:v>
                </c:pt>
                <c:pt idx="762">
                  <c:v>1.029003155902606</c:v>
                </c:pt>
                <c:pt idx="763">
                  <c:v>2.019678931037491</c:v>
                </c:pt>
                <c:pt idx="764">
                  <c:v>2.835710869699806</c:v>
                </c:pt>
                <c:pt idx="765">
                  <c:v>2.77512400569098</c:v>
                </c:pt>
                <c:pt idx="766">
                  <c:v>1.507414046187401</c:v>
                </c:pt>
                <c:pt idx="767">
                  <c:v>2.100181229797355</c:v>
                </c:pt>
                <c:pt idx="768">
                  <c:v>2.573713226941138</c:v>
                </c:pt>
                <c:pt idx="769">
                  <c:v>1.555863491939796</c:v>
                </c:pt>
                <c:pt idx="770">
                  <c:v>2.623422236073845</c:v>
                </c:pt>
                <c:pt idx="771">
                  <c:v>2.386222317260715</c:v>
                </c:pt>
                <c:pt idx="772">
                  <c:v>1.392020187245693</c:v>
                </c:pt>
                <c:pt idx="773">
                  <c:v>1.64723029832117</c:v>
                </c:pt>
                <c:pt idx="774">
                  <c:v>2.020892779400339</c:v>
                </c:pt>
                <c:pt idx="775">
                  <c:v>2.43477680114192</c:v>
                </c:pt>
                <c:pt idx="776">
                  <c:v>1.783393404429101</c:v>
                </c:pt>
                <c:pt idx="777">
                  <c:v>1.091743418567713</c:v>
                </c:pt>
                <c:pt idx="778">
                  <c:v>3.008955559273835</c:v>
                </c:pt>
                <c:pt idx="779">
                  <c:v>2.517553397860158</c:v>
                </c:pt>
                <c:pt idx="780">
                  <c:v>1.749871629118363</c:v>
                </c:pt>
                <c:pt idx="781">
                  <c:v>2.733241681107456</c:v>
                </c:pt>
                <c:pt idx="782">
                  <c:v>2.967109523079266</c:v>
                </c:pt>
                <c:pt idx="783">
                  <c:v>2.574952009870509</c:v>
                </c:pt>
                <c:pt idx="784">
                  <c:v>2.515438037167677</c:v>
                </c:pt>
                <c:pt idx="785">
                  <c:v>2.206597183582884</c:v>
                </c:pt>
                <c:pt idx="786">
                  <c:v>1.915101248623665</c:v>
                </c:pt>
                <c:pt idx="787">
                  <c:v>2.794044455442373</c:v>
                </c:pt>
                <c:pt idx="788">
                  <c:v>2.256021857377563</c:v>
                </c:pt>
                <c:pt idx="789">
                  <c:v>2.712456545558585</c:v>
                </c:pt>
                <c:pt idx="790">
                  <c:v>2.335638074736078</c:v>
                </c:pt>
                <c:pt idx="791">
                  <c:v>0.40203991549424</c:v>
                </c:pt>
                <c:pt idx="792">
                  <c:v>2.606994701845651</c:v>
                </c:pt>
                <c:pt idx="793">
                  <c:v>1.956349469244597</c:v>
                </c:pt>
                <c:pt idx="794">
                  <c:v>2.949404996486684</c:v>
                </c:pt>
                <c:pt idx="795">
                  <c:v>1.842194945795081</c:v>
                </c:pt>
                <c:pt idx="796">
                  <c:v>2.947295789332432</c:v>
                </c:pt>
                <c:pt idx="797">
                  <c:v>1.988993584589204</c:v>
                </c:pt>
                <c:pt idx="798">
                  <c:v>2.545873487551682</c:v>
                </c:pt>
                <c:pt idx="799">
                  <c:v>2.029558568111665</c:v>
                </c:pt>
                <c:pt idx="800">
                  <c:v>2.946150198405814</c:v>
                </c:pt>
                <c:pt idx="801">
                  <c:v>2.481630037552383</c:v>
                </c:pt>
                <c:pt idx="802">
                  <c:v>2.662630361004591</c:v>
                </c:pt>
                <c:pt idx="803">
                  <c:v>2.361814483103712</c:v>
                </c:pt>
                <c:pt idx="804">
                  <c:v>1.971715452480104</c:v>
                </c:pt>
                <c:pt idx="805">
                  <c:v>2.171698884497507</c:v>
                </c:pt>
                <c:pt idx="806">
                  <c:v>2.373664240027278</c:v>
                </c:pt>
                <c:pt idx="807">
                  <c:v>1.504896172598959</c:v>
                </c:pt>
                <c:pt idx="808">
                  <c:v>2.285957111174137</c:v>
                </c:pt>
                <c:pt idx="809">
                  <c:v>0.756153904094375</c:v>
                </c:pt>
                <c:pt idx="810">
                  <c:v>2.596519876441584</c:v>
                </c:pt>
                <c:pt idx="811">
                  <c:v>2.216058871024957</c:v>
                </c:pt>
                <c:pt idx="812">
                  <c:v>1.708715665545224</c:v>
                </c:pt>
                <c:pt idx="813">
                  <c:v>2.527152430243847</c:v>
                </c:pt>
                <c:pt idx="814">
                  <c:v>1.885214292558892</c:v>
                </c:pt>
                <c:pt idx="815">
                  <c:v>2.161485591485366</c:v>
                </c:pt>
                <c:pt idx="816">
                  <c:v>2.868500368853947</c:v>
                </c:pt>
                <c:pt idx="817">
                  <c:v>0.391007092894097</c:v>
                </c:pt>
                <c:pt idx="818">
                  <c:v>2.357356760820415</c:v>
                </c:pt>
                <c:pt idx="819">
                  <c:v>2.001271464954645</c:v>
                </c:pt>
                <c:pt idx="820">
                  <c:v>2.030229369727644</c:v>
                </c:pt>
                <c:pt idx="821">
                  <c:v>2.055410725678785</c:v>
                </c:pt>
                <c:pt idx="822">
                  <c:v>2.002418343612006</c:v>
                </c:pt>
                <c:pt idx="823">
                  <c:v>1.250361229485</c:v>
                </c:pt>
                <c:pt idx="824">
                  <c:v>3.264595527610874</c:v>
                </c:pt>
                <c:pt idx="825">
                  <c:v>2.753417625486203</c:v>
                </c:pt>
                <c:pt idx="826">
                  <c:v>3.287142475387195</c:v>
                </c:pt>
                <c:pt idx="827">
                  <c:v>2.865743227974677</c:v>
                </c:pt>
                <c:pt idx="828">
                  <c:v>2.963627021359049</c:v>
                </c:pt>
                <c:pt idx="829">
                  <c:v>3.136962398491045</c:v>
                </c:pt>
                <c:pt idx="830">
                  <c:v>2.837399745307829</c:v>
                </c:pt>
                <c:pt idx="831">
                  <c:v>2.458141127704509</c:v>
                </c:pt>
                <c:pt idx="832">
                  <c:v>2.232838902118995</c:v>
                </c:pt>
                <c:pt idx="833">
                  <c:v>1.847246208821087</c:v>
                </c:pt>
                <c:pt idx="834">
                  <c:v>1.93563612296135</c:v>
                </c:pt>
                <c:pt idx="835">
                  <c:v>3.72332003465412</c:v>
                </c:pt>
                <c:pt idx="836">
                  <c:v>2.469362631729604</c:v>
                </c:pt>
                <c:pt idx="837">
                  <c:v>2.00104679828361</c:v>
                </c:pt>
                <c:pt idx="838">
                  <c:v>2.608788089358093</c:v>
                </c:pt>
                <c:pt idx="839">
                  <c:v>1.868350534524155</c:v>
                </c:pt>
                <c:pt idx="840">
                  <c:v>2.491789740210843</c:v>
                </c:pt>
                <c:pt idx="841">
                  <c:v>2.326932475267581</c:v>
                </c:pt>
                <c:pt idx="842">
                  <c:v>1.881072002082023</c:v>
                </c:pt>
                <c:pt idx="843">
                  <c:v>1.78157343393211</c:v>
                </c:pt>
                <c:pt idx="844">
                  <c:v>2.046346647327258</c:v>
                </c:pt>
                <c:pt idx="845">
                  <c:v>2.710323348876393</c:v>
                </c:pt>
                <c:pt idx="846">
                  <c:v>2.176437685810886</c:v>
                </c:pt>
                <c:pt idx="847">
                  <c:v>2.669287750930407</c:v>
                </c:pt>
                <c:pt idx="848">
                  <c:v>2.04725661920107</c:v>
                </c:pt>
                <c:pt idx="849">
                  <c:v>2.411457704018422</c:v>
                </c:pt>
                <c:pt idx="850">
                  <c:v>3.0095027241919</c:v>
                </c:pt>
                <c:pt idx="851">
                  <c:v>2.411743039276731</c:v>
                </c:pt>
                <c:pt idx="852">
                  <c:v>1.829917598808547</c:v>
                </c:pt>
                <c:pt idx="853">
                  <c:v>0.937345124404837</c:v>
                </c:pt>
                <c:pt idx="854">
                  <c:v>1.991196631473564</c:v>
                </c:pt>
                <c:pt idx="855">
                  <c:v>1.758494955979611</c:v>
                </c:pt>
                <c:pt idx="856">
                  <c:v>0.795975843782663</c:v>
                </c:pt>
                <c:pt idx="857">
                  <c:v>2.518624670734058</c:v>
                </c:pt>
                <c:pt idx="858">
                  <c:v>2.000860889681826</c:v>
                </c:pt>
                <c:pt idx="859">
                  <c:v>2.399568145493533</c:v>
                </c:pt>
                <c:pt idx="860">
                  <c:v>1.734432747107415</c:v>
                </c:pt>
                <c:pt idx="861">
                  <c:v>1.612439802250969</c:v>
                </c:pt>
                <c:pt idx="862">
                  <c:v>1.533988671951266</c:v>
                </c:pt>
                <c:pt idx="863">
                  <c:v>1.393076063305942</c:v>
                </c:pt>
                <c:pt idx="864">
                  <c:v>1.936919713069909</c:v>
                </c:pt>
                <c:pt idx="865">
                  <c:v>1.612918647640706</c:v>
                </c:pt>
                <c:pt idx="866">
                  <c:v>1.583894848312321</c:v>
                </c:pt>
                <c:pt idx="867">
                  <c:v>1.633396206698263</c:v>
                </c:pt>
                <c:pt idx="868">
                  <c:v>0.926966739953961</c:v>
                </c:pt>
                <c:pt idx="869">
                  <c:v>1.50990151473835</c:v>
                </c:pt>
                <c:pt idx="870">
                  <c:v>1.265750831303063</c:v>
                </c:pt>
                <c:pt idx="871">
                  <c:v>1.278043004337728</c:v>
                </c:pt>
                <c:pt idx="872">
                  <c:v>1.567551393175054</c:v>
                </c:pt>
                <c:pt idx="873">
                  <c:v>1.426058916748656</c:v>
                </c:pt>
                <c:pt idx="874">
                  <c:v>3.734765811075024</c:v>
                </c:pt>
                <c:pt idx="875">
                  <c:v>2.67690078984593</c:v>
                </c:pt>
                <c:pt idx="876">
                  <c:v>2.947371569653295</c:v>
                </c:pt>
                <c:pt idx="877">
                  <c:v>2.993887873693803</c:v>
                </c:pt>
                <c:pt idx="878">
                  <c:v>2.746494330741274</c:v>
                </c:pt>
                <c:pt idx="879">
                  <c:v>2.837631217923344</c:v>
                </c:pt>
                <c:pt idx="880">
                  <c:v>1.89758462692305</c:v>
                </c:pt>
                <c:pt idx="881">
                  <c:v>3.064027308276162</c:v>
                </c:pt>
                <c:pt idx="882">
                  <c:v>2.9508347457355</c:v>
                </c:pt>
                <c:pt idx="883">
                  <c:v>2.130649494925935</c:v>
                </c:pt>
                <c:pt idx="884">
                  <c:v>2.95349187774473</c:v>
                </c:pt>
                <c:pt idx="885">
                  <c:v>3.244773720569073</c:v>
                </c:pt>
                <c:pt idx="886">
                  <c:v>2.132842843906813</c:v>
                </c:pt>
                <c:pt idx="887">
                  <c:v>2.699713345896865</c:v>
                </c:pt>
                <c:pt idx="888">
                  <c:v>3.357425554549475</c:v>
                </c:pt>
                <c:pt idx="889">
                  <c:v>2.276009057876447</c:v>
                </c:pt>
                <c:pt idx="890">
                  <c:v>2.718855875615628</c:v>
                </c:pt>
                <c:pt idx="891">
                  <c:v>3.078159919615113</c:v>
                </c:pt>
                <c:pt idx="892">
                  <c:v>2.716988799204245</c:v>
                </c:pt>
                <c:pt idx="893">
                  <c:v>1.861759766424609</c:v>
                </c:pt>
                <c:pt idx="894">
                  <c:v>3.048949670668093</c:v>
                </c:pt>
                <c:pt idx="895">
                  <c:v>3.161904969908574</c:v>
                </c:pt>
                <c:pt idx="896">
                  <c:v>2.651847894751674</c:v>
                </c:pt>
                <c:pt idx="897">
                  <c:v>2.095565843596816</c:v>
                </c:pt>
                <c:pt idx="898">
                  <c:v>3.030349667286933</c:v>
                </c:pt>
                <c:pt idx="899">
                  <c:v>1.921230379239616</c:v>
                </c:pt>
                <c:pt idx="900">
                  <c:v>2.255977016339038</c:v>
                </c:pt>
                <c:pt idx="901">
                  <c:v>1.675529164960114</c:v>
                </c:pt>
                <c:pt idx="902">
                  <c:v>2.666677360449633</c:v>
                </c:pt>
                <c:pt idx="903">
                  <c:v>2.563445534979414</c:v>
                </c:pt>
                <c:pt idx="904">
                  <c:v>2.94381488972629</c:v>
                </c:pt>
                <c:pt idx="905">
                  <c:v>1.691268559252963</c:v>
                </c:pt>
                <c:pt idx="906">
                  <c:v>2.802251887967306</c:v>
                </c:pt>
                <c:pt idx="907">
                  <c:v>1.174963576040956</c:v>
                </c:pt>
                <c:pt idx="908">
                  <c:v>-1.571800182306826</c:v>
                </c:pt>
                <c:pt idx="909">
                  <c:v>1.312047533172303</c:v>
                </c:pt>
                <c:pt idx="910">
                  <c:v>3.284518835832261</c:v>
                </c:pt>
                <c:pt idx="911">
                  <c:v>1.46848591222093</c:v>
                </c:pt>
                <c:pt idx="912">
                  <c:v>2.183629582757896</c:v>
                </c:pt>
                <c:pt idx="913">
                  <c:v>1.817248187606331</c:v>
                </c:pt>
                <c:pt idx="914">
                  <c:v>1.49567665358065</c:v>
                </c:pt>
                <c:pt idx="915">
                  <c:v>-0.153699115131277</c:v>
                </c:pt>
                <c:pt idx="916">
                  <c:v>1.403441996453771</c:v>
                </c:pt>
                <c:pt idx="917">
                  <c:v>1.059546390197084</c:v>
                </c:pt>
                <c:pt idx="918">
                  <c:v>3.001819160811752</c:v>
                </c:pt>
                <c:pt idx="919">
                  <c:v>1.343484454511052</c:v>
                </c:pt>
                <c:pt idx="920">
                  <c:v>1.6172173738028</c:v>
                </c:pt>
                <c:pt idx="921">
                  <c:v>1.971407315953831</c:v>
                </c:pt>
                <c:pt idx="922">
                  <c:v>0.862329460546541</c:v>
                </c:pt>
                <c:pt idx="923">
                  <c:v>1.139178570496661</c:v>
                </c:pt>
                <c:pt idx="924">
                  <c:v>1.192824896663834</c:v>
                </c:pt>
                <c:pt idx="925">
                  <c:v>1.185000971824169</c:v>
                </c:pt>
                <c:pt idx="926">
                  <c:v>1.743478825231171</c:v>
                </c:pt>
                <c:pt idx="927">
                  <c:v>0.61943551448198</c:v>
                </c:pt>
                <c:pt idx="928">
                  <c:v>2.941297101264707</c:v>
                </c:pt>
                <c:pt idx="929">
                  <c:v>2.204502032306448</c:v>
                </c:pt>
                <c:pt idx="930">
                  <c:v>2.422488456942572</c:v>
                </c:pt>
                <c:pt idx="931">
                  <c:v>3.162427455357692</c:v>
                </c:pt>
                <c:pt idx="932">
                  <c:v>2.531476493726897</c:v>
                </c:pt>
                <c:pt idx="933">
                  <c:v>3.392532751940956</c:v>
                </c:pt>
                <c:pt idx="934">
                  <c:v>2.506122085789337</c:v>
                </c:pt>
                <c:pt idx="935">
                  <c:v>2.45302056569234</c:v>
                </c:pt>
                <c:pt idx="936">
                  <c:v>3.094655373440881</c:v>
                </c:pt>
                <c:pt idx="937">
                  <c:v>3.039311072594318</c:v>
                </c:pt>
                <c:pt idx="938">
                  <c:v>2.959426783007095</c:v>
                </c:pt>
                <c:pt idx="939">
                  <c:v>2.84006960958792</c:v>
                </c:pt>
                <c:pt idx="940">
                  <c:v>2.922458914552258</c:v>
                </c:pt>
                <c:pt idx="941">
                  <c:v>3.061855725524867</c:v>
                </c:pt>
                <c:pt idx="942">
                  <c:v>1.986963659630801</c:v>
                </c:pt>
                <c:pt idx="943">
                  <c:v>2.274262775989457</c:v>
                </c:pt>
                <c:pt idx="944">
                  <c:v>2.159538055598098</c:v>
                </c:pt>
                <c:pt idx="945">
                  <c:v>2.62092019889507</c:v>
                </c:pt>
                <c:pt idx="946">
                  <c:v>3.041738375339598</c:v>
                </c:pt>
                <c:pt idx="947">
                  <c:v>2.651980747071425</c:v>
                </c:pt>
                <c:pt idx="948">
                  <c:v>2.532955507511661</c:v>
                </c:pt>
                <c:pt idx="949">
                  <c:v>2.382579584120568</c:v>
                </c:pt>
                <c:pt idx="950">
                  <c:v>1.726039984360581</c:v>
                </c:pt>
                <c:pt idx="951">
                  <c:v>2.098094366049044</c:v>
                </c:pt>
                <c:pt idx="952">
                  <c:v>1.932010857022652</c:v>
                </c:pt>
                <c:pt idx="953">
                  <c:v>1.889686222815534</c:v>
                </c:pt>
                <c:pt idx="954">
                  <c:v>2.435179671945635</c:v>
                </c:pt>
                <c:pt idx="955">
                  <c:v>2.404140006525206</c:v>
                </c:pt>
                <c:pt idx="956">
                  <c:v>1.798390766825895</c:v>
                </c:pt>
                <c:pt idx="957">
                  <c:v>2.689083260522596</c:v>
                </c:pt>
                <c:pt idx="958">
                  <c:v>1.183638863907934</c:v>
                </c:pt>
                <c:pt idx="959">
                  <c:v>1.775534893065447</c:v>
                </c:pt>
                <c:pt idx="960">
                  <c:v>2.290668370058585</c:v>
                </c:pt>
                <c:pt idx="961">
                  <c:v>2.136969255375753</c:v>
                </c:pt>
                <c:pt idx="962">
                  <c:v>1.982493458744218</c:v>
                </c:pt>
                <c:pt idx="963">
                  <c:v>2.178269504097938</c:v>
                </c:pt>
                <c:pt idx="964">
                  <c:v>1.396923421979766</c:v>
                </c:pt>
                <c:pt idx="965">
                  <c:v>1.941452944747779</c:v>
                </c:pt>
                <c:pt idx="966">
                  <c:v>2.831187587714295</c:v>
                </c:pt>
                <c:pt idx="967">
                  <c:v>1.703561388383856</c:v>
                </c:pt>
                <c:pt idx="968">
                  <c:v>2.189912576361284</c:v>
                </c:pt>
                <c:pt idx="969">
                  <c:v>1.760671885662285</c:v>
                </c:pt>
                <c:pt idx="970">
                  <c:v>3.059680917623288</c:v>
                </c:pt>
                <c:pt idx="971">
                  <c:v>3.103840121835101</c:v>
                </c:pt>
                <c:pt idx="972">
                  <c:v>0.817635684231332</c:v>
                </c:pt>
                <c:pt idx="973">
                  <c:v>2.60882173482987</c:v>
                </c:pt>
                <c:pt idx="974">
                  <c:v>2.543403990938662</c:v>
                </c:pt>
                <c:pt idx="975">
                  <c:v>2.540727122687711</c:v>
                </c:pt>
                <c:pt idx="976">
                  <c:v>2.933644294051783</c:v>
                </c:pt>
                <c:pt idx="977">
                  <c:v>2.279297939782774</c:v>
                </c:pt>
                <c:pt idx="978">
                  <c:v>2.367471397398005</c:v>
                </c:pt>
                <c:pt idx="979">
                  <c:v>1.842551754798312</c:v>
                </c:pt>
                <c:pt idx="980">
                  <c:v>2.289810646076474</c:v>
                </c:pt>
                <c:pt idx="981">
                  <c:v>1.763018029521391</c:v>
                </c:pt>
                <c:pt idx="982">
                  <c:v>1.410305522062626</c:v>
                </c:pt>
                <c:pt idx="983">
                  <c:v>3.29555867916581</c:v>
                </c:pt>
                <c:pt idx="984">
                  <c:v>1.213119743239275</c:v>
                </c:pt>
                <c:pt idx="985">
                  <c:v>0.332593294672254</c:v>
                </c:pt>
                <c:pt idx="986">
                  <c:v>2.470143627324158</c:v>
                </c:pt>
                <c:pt idx="987">
                  <c:v>2.326661027672796</c:v>
                </c:pt>
                <c:pt idx="988">
                  <c:v>2.609851754267463</c:v>
                </c:pt>
                <c:pt idx="989">
                  <c:v>2.88530857269088</c:v>
                </c:pt>
                <c:pt idx="990">
                  <c:v>2.692307397557804</c:v>
                </c:pt>
                <c:pt idx="991">
                  <c:v>2.624176659589966</c:v>
                </c:pt>
                <c:pt idx="992">
                  <c:v>2.643954959479534</c:v>
                </c:pt>
                <c:pt idx="993">
                  <c:v>2.739426186217854</c:v>
                </c:pt>
                <c:pt idx="994">
                  <c:v>3.003206620896175</c:v>
                </c:pt>
                <c:pt idx="995">
                  <c:v>2.134932774879471</c:v>
                </c:pt>
                <c:pt idx="996">
                  <c:v>2.455509163700972</c:v>
                </c:pt>
                <c:pt idx="997">
                  <c:v>1.412065660011633</c:v>
                </c:pt>
                <c:pt idx="998">
                  <c:v>2.524832322732061</c:v>
                </c:pt>
                <c:pt idx="999">
                  <c:v>3.028423010823009</c:v>
                </c:pt>
                <c:pt idx="1000">
                  <c:v>2.05247455403321</c:v>
                </c:pt>
                <c:pt idx="1001">
                  <c:v>1.800903864841591</c:v>
                </c:pt>
                <c:pt idx="1002">
                  <c:v>1.99700798862853</c:v>
                </c:pt>
                <c:pt idx="1003">
                  <c:v>2.012933215082047</c:v>
                </c:pt>
                <c:pt idx="1004">
                  <c:v>1.910712338880268</c:v>
                </c:pt>
                <c:pt idx="1005">
                  <c:v>2.325561306584784</c:v>
                </c:pt>
                <c:pt idx="1006">
                  <c:v>1.999619892904314</c:v>
                </c:pt>
                <c:pt idx="1007">
                  <c:v>1.867352445360226</c:v>
                </c:pt>
                <c:pt idx="1008">
                  <c:v>-0.353195290674483</c:v>
                </c:pt>
                <c:pt idx="1009">
                  <c:v>0.903032022366576</c:v>
                </c:pt>
                <c:pt idx="1010">
                  <c:v>1.309733729809048</c:v>
                </c:pt>
                <c:pt idx="1011">
                  <c:v>3.183911764102012</c:v>
                </c:pt>
                <c:pt idx="1012">
                  <c:v>3.064854196713417</c:v>
                </c:pt>
                <c:pt idx="1013">
                  <c:v>2.382772036418952</c:v>
                </c:pt>
                <c:pt idx="1014">
                  <c:v>2.547839977040928</c:v>
                </c:pt>
                <c:pt idx="1015">
                  <c:v>3.481194180589594</c:v>
                </c:pt>
                <c:pt idx="1016">
                  <c:v>2.742259145527899</c:v>
                </c:pt>
                <c:pt idx="1017">
                  <c:v>2.848289768526797</c:v>
                </c:pt>
                <c:pt idx="1018">
                  <c:v>2.105281544546642</c:v>
                </c:pt>
                <c:pt idx="1019">
                  <c:v>2.767539433509922</c:v>
                </c:pt>
                <c:pt idx="1020">
                  <c:v>1.949117998400567</c:v>
                </c:pt>
                <c:pt idx="1021">
                  <c:v>1.609741866235463</c:v>
                </c:pt>
                <c:pt idx="1022">
                  <c:v>2.17055634226607</c:v>
                </c:pt>
                <c:pt idx="1023">
                  <c:v>1.487430943518673</c:v>
                </c:pt>
                <c:pt idx="1024">
                  <c:v>2.05423500955544</c:v>
                </c:pt>
                <c:pt idx="1025">
                  <c:v>0.488241307156958</c:v>
                </c:pt>
                <c:pt idx="1026">
                  <c:v>2.223363298279246</c:v>
                </c:pt>
                <c:pt idx="1027">
                  <c:v>0.121383656744351</c:v>
                </c:pt>
                <c:pt idx="1028">
                  <c:v>4.096548930815409</c:v>
                </c:pt>
                <c:pt idx="1029">
                  <c:v>1.933389376015798</c:v>
                </c:pt>
                <c:pt idx="1030">
                  <c:v>2.921903262487006</c:v>
                </c:pt>
                <c:pt idx="1031">
                  <c:v>2.225558249693002</c:v>
                </c:pt>
                <c:pt idx="1032">
                  <c:v>2.585219748642297</c:v>
                </c:pt>
                <c:pt idx="1033">
                  <c:v>2.903062719227378</c:v>
                </c:pt>
                <c:pt idx="1034">
                  <c:v>2.917379466360639</c:v>
                </c:pt>
                <c:pt idx="1035">
                  <c:v>2.72569357077405</c:v>
                </c:pt>
                <c:pt idx="1036">
                  <c:v>2.91200680115285</c:v>
                </c:pt>
                <c:pt idx="1037">
                  <c:v>2.464249842784183</c:v>
                </c:pt>
                <c:pt idx="1038">
                  <c:v>2.266973355646201</c:v>
                </c:pt>
                <c:pt idx="1039">
                  <c:v>2.638232489528186</c:v>
                </c:pt>
                <c:pt idx="1040">
                  <c:v>2.719864404426449</c:v>
                </c:pt>
                <c:pt idx="1041">
                  <c:v>1.633760700550269</c:v>
                </c:pt>
                <c:pt idx="1042">
                  <c:v>1.705390067946099</c:v>
                </c:pt>
                <c:pt idx="1043">
                  <c:v>2.548898693508984</c:v>
                </c:pt>
                <c:pt idx="1044">
                  <c:v>-0.0301036006172333</c:v>
                </c:pt>
                <c:pt idx="1045">
                  <c:v>1.732353885332875</c:v>
                </c:pt>
                <c:pt idx="1046">
                  <c:v>3.509603734046279</c:v>
                </c:pt>
                <c:pt idx="1047">
                  <c:v>3.09802984819353</c:v>
                </c:pt>
                <c:pt idx="1048">
                  <c:v>2.60226329825799</c:v>
                </c:pt>
                <c:pt idx="1049">
                  <c:v>3.594610064999028</c:v>
                </c:pt>
                <c:pt idx="1050">
                  <c:v>2.966879301155946</c:v>
                </c:pt>
                <c:pt idx="1051">
                  <c:v>3.202497997444145</c:v>
                </c:pt>
                <c:pt idx="1052">
                  <c:v>3.37205816171698</c:v>
                </c:pt>
                <c:pt idx="1053">
                  <c:v>2.909303908398111</c:v>
                </c:pt>
                <c:pt idx="1054">
                  <c:v>3.258505646632833</c:v>
                </c:pt>
                <c:pt idx="1055">
                  <c:v>2.581534370345102</c:v>
                </c:pt>
                <c:pt idx="1056">
                  <c:v>2.695207890503907</c:v>
                </c:pt>
                <c:pt idx="1057">
                  <c:v>2.892174631742009</c:v>
                </c:pt>
                <c:pt idx="1058">
                  <c:v>2.764159357256383</c:v>
                </c:pt>
                <c:pt idx="1059">
                  <c:v>2.037503038679227</c:v>
                </c:pt>
                <c:pt idx="1060">
                  <c:v>2.763680536914273</c:v>
                </c:pt>
                <c:pt idx="1061">
                  <c:v>3.22483213080626</c:v>
                </c:pt>
                <c:pt idx="1062">
                  <c:v>1.852102325862213</c:v>
                </c:pt>
                <c:pt idx="1063">
                  <c:v>2.076503855903244</c:v>
                </c:pt>
                <c:pt idx="1064">
                  <c:v>3.48295597021589</c:v>
                </c:pt>
                <c:pt idx="1065">
                  <c:v>3.00302809421136</c:v>
                </c:pt>
                <c:pt idx="1066">
                  <c:v>2.660599759104127</c:v>
                </c:pt>
                <c:pt idx="1067">
                  <c:v>2.27864305615121</c:v>
                </c:pt>
                <c:pt idx="1068">
                  <c:v>2.077663336609902</c:v>
                </c:pt>
                <c:pt idx="1069">
                  <c:v>1.577859109363925</c:v>
                </c:pt>
                <c:pt idx="1070">
                  <c:v>2.008835315864983</c:v>
                </c:pt>
                <c:pt idx="1071">
                  <c:v>3.218169655589356</c:v>
                </c:pt>
                <c:pt idx="1072">
                  <c:v>0.420201328038377</c:v>
                </c:pt>
                <c:pt idx="1073">
                  <c:v>2.857084040774005</c:v>
                </c:pt>
                <c:pt idx="1074">
                  <c:v>1.724231238916089</c:v>
                </c:pt>
                <c:pt idx="1075">
                  <c:v>2.10539591888594</c:v>
                </c:pt>
                <c:pt idx="1076">
                  <c:v>1.612342490061424</c:v>
                </c:pt>
                <c:pt idx="1077">
                  <c:v>2.534327170796364</c:v>
                </c:pt>
                <c:pt idx="1078">
                  <c:v>2.249732794517214</c:v>
                </c:pt>
                <c:pt idx="1079">
                  <c:v>2.603818603532054</c:v>
                </c:pt>
                <c:pt idx="1080">
                  <c:v>1.773683071140542</c:v>
                </c:pt>
                <c:pt idx="1081">
                  <c:v>2.352638744341561</c:v>
                </c:pt>
                <c:pt idx="1082">
                  <c:v>2.774890695664728</c:v>
                </c:pt>
                <c:pt idx="1083">
                  <c:v>1.307902727173668</c:v>
                </c:pt>
                <c:pt idx="1084">
                  <c:v>2.568738783892013</c:v>
                </c:pt>
                <c:pt idx="1085">
                  <c:v>1.823603683814144</c:v>
                </c:pt>
                <c:pt idx="1086">
                  <c:v>1.925333756765911</c:v>
                </c:pt>
                <c:pt idx="1087">
                  <c:v>1.087035198692857</c:v>
                </c:pt>
                <c:pt idx="1088">
                  <c:v>1.129739116578032</c:v>
                </c:pt>
                <c:pt idx="1089">
                  <c:v>1.247422160307289</c:v>
                </c:pt>
                <c:pt idx="1090">
                  <c:v>1.993180246944527</c:v>
                </c:pt>
                <c:pt idx="1091">
                  <c:v>1.571707592093484</c:v>
                </c:pt>
                <c:pt idx="1092">
                  <c:v>1.194469288636004</c:v>
                </c:pt>
                <c:pt idx="1093">
                  <c:v>2.033737990266349</c:v>
                </c:pt>
                <c:pt idx="1094">
                  <c:v>1.607668347677502</c:v>
                </c:pt>
                <c:pt idx="1095">
                  <c:v>2.062091267406384</c:v>
                </c:pt>
                <c:pt idx="1096">
                  <c:v>1.86300823870709</c:v>
                </c:pt>
                <c:pt idx="1097">
                  <c:v>1.622539313052165</c:v>
                </c:pt>
                <c:pt idx="1098">
                  <c:v>1.055756630432667</c:v>
                </c:pt>
                <c:pt idx="1099">
                  <c:v>2.667338200532398</c:v>
                </c:pt>
                <c:pt idx="1100">
                  <c:v>1.71323037934582</c:v>
                </c:pt>
                <c:pt idx="1101">
                  <c:v>0.382540331973698</c:v>
                </c:pt>
                <c:pt idx="1102">
                  <c:v>1.534818455648259</c:v>
                </c:pt>
                <c:pt idx="1103">
                  <c:v>1.911634241602965</c:v>
                </c:pt>
                <c:pt idx="1104">
                  <c:v>2.336200026932121</c:v>
                </c:pt>
                <c:pt idx="1105">
                  <c:v>0.51290805400228</c:v>
                </c:pt>
                <c:pt idx="1106">
                  <c:v>-0.22114929117351</c:v>
                </c:pt>
                <c:pt idx="1107">
                  <c:v>1.823284298735884</c:v>
                </c:pt>
                <c:pt idx="1108">
                  <c:v>1.494943588033734</c:v>
                </c:pt>
                <c:pt idx="1109">
                  <c:v>1.894365695310343</c:v>
                </c:pt>
                <c:pt idx="1110">
                  <c:v>2.058804811616641</c:v>
                </c:pt>
                <c:pt idx="1111">
                  <c:v>0.525889984361937</c:v>
                </c:pt>
                <c:pt idx="1112">
                  <c:v>1.322455062136189</c:v>
                </c:pt>
                <c:pt idx="1113">
                  <c:v>3.440890130824805</c:v>
                </c:pt>
                <c:pt idx="1114">
                  <c:v>2.591200904375917</c:v>
                </c:pt>
                <c:pt idx="1115">
                  <c:v>2.429394644579128</c:v>
                </c:pt>
                <c:pt idx="1116">
                  <c:v>2.396511679711108</c:v>
                </c:pt>
                <c:pt idx="1117">
                  <c:v>2.610203680837419</c:v>
                </c:pt>
                <c:pt idx="1118">
                  <c:v>2.253443482074439</c:v>
                </c:pt>
                <c:pt idx="1119">
                  <c:v>0.694245077650311</c:v>
                </c:pt>
                <c:pt idx="1120">
                  <c:v>0.944525940104885</c:v>
                </c:pt>
                <c:pt idx="1121">
                  <c:v>1.909957826034076</c:v>
                </c:pt>
                <c:pt idx="1122">
                  <c:v>1.946449860527728</c:v>
                </c:pt>
                <c:pt idx="1123">
                  <c:v>0.203632849403668</c:v>
                </c:pt>
                <c:pt idx="1124">
                  <c:v>1.932829106921499</c:v>
                </c:pt>
                <c:pt idx="1125">
                  <c:v>2.091073008137286</c:v>
                </c:pt>
                <c:pt idx="1126">
                  <c:v>1.990108699446425</c:v>
                </c:pt>
                <c:pt idx="1127">
                  <c:v>1.812444713439253</c:v>
                </c:pt>
                <c:pt idx="1128">
                  <c:v>1.211414049460485</c:v>
                </c:pt>
                <c:pt idx="1129">
                  <c:v>1.289158265345129</c:v>
                </c:pt>
                <c:pt idx="1130">
                  <c:v>1.639023704602676</c:v>
                </c:pt>
                <c:pt idx="1131">
                  <c:v>1.15226237031617</c:v>
                </c:pt>
                <c:pt idx="1132">
                  <c:v>1.691648668192007</c:v>
                </c:pt>
                <c:pt idx="1133">
                  <c:v>0.934683345960918</c:v>
                </c:pt>
                <c:pt idx="1134">
                  <c:v>3.688568630813378</c:v>
                </c:pt>
                <c:pt idx="1135">
                  <c:v>3.898470382103305</c:v>
                </c:pt>
                <c:pt idx="1136">
                  <c:v>3.028018179109419</c:v>
                </c:pt>
                <c:pt idx="1137">
                  <c:v>1.379412988692614</c:v>
                </c:pt>
                <c:pt idx="1138">
                  <c:v>3.512150628800951</c:v>
                </c:pt>
                <c:pt idx="1139">
                  <c:v>-0.400225359598014</c:v>
                </c:pt>
                <c:pt idx="1140">
                  <c:v>3.348351760231166</c:v>
                </c:pt>
                <c:pt idx="1141">
                  <c:v>3.369029533150812</c:v>
                </c:pt>
                <c:pt idx="1142">
                  <c:v>-2.39345116250142</c:v>
                </c:pt>
                <c:pt idx="1143">
                  <c:v>3.336406526468802</c:v>
                </c:pt>
                <c:pt idx="1144">
                  <c:v>2.802806227391834</c:v>
                </c:pt>
                <c:pt idx="1145">
                  <c:v>3.049327683538825</c:v>
                </c:pt>
                <c:pt idx="1146">
                  <c:v>1.861524153901678</c:v>
                </c:pt>
                <c:pt idx="1147">
                  <c:v>3.658702191415143</c:v>
                </c:pt>
                <c:pt idx="1148">
                  <c:v>2.70314291337075</c:v>
                </c:pt>
                <c:pt idx="1149">
                  <c:v>2.457827719287848</c:v>
                </c:pt>
                <c:pt idx="1150">
                  <c:v>2.942029816304786</c:v>
                </c:pt>
                <c:pt idx="1151">
                  <c:v>3.01880552690917</c:v>
                </c:pt>
                <c:pt idx="1152">
                  <c:v>2.937544159166114</c:v>
                </c:pt>
                <c:pt idx="1153">
                  <c:v>1.775390559968804</c:v>
                </c:pt>
                <c:pt idx="1154">
                  <c:v>2.729141735962139</c:v>
                </c:pt>
                <c:pt idx="1155">
                  <c:v>2.838634797852098</c:v>
                </c:pt>
                <c:pt idx="1156">
                  <c:v>3.204636728393245</c:v>
                </c:pt>
                <c:pt idx="1157">
                  <c:v>2.614362404522213</c:v>
                </c:pt>
                <c:pt idx="1158">
                  <c:v>3.016849526547098</c:v>
                </c:pt>
                <c:pt idx="1159">
                  <c:v>2.63833371072339</c:v>
                </c:pt>
                <c:pt idx="1160">
                  <c:v>2.120306695268725</c:v>
                </c:pt>
                <c:pt idx="1161">
                  <c:v>2.714487238849502</c:v>
                </c:pt>
                <c:pt idx="1162">
                  <c:v>1.633141353028295</c:v>
                </c:pt>
                <c:pt idx="1163">
                  <c:v>1.139429803178329</c:v>
                </c:pt>
                <c:pt idx="1164">
                  <c:v>1.673618181907207</c:v>
                </c:pt>
                <c:pt idx="1165">
                  <c:v>0.385775194459563</c:v>
                </c:pt>
                <c:pt idx="1166">
                  <c:v>1.698248469927378</c:v>
                </c:pt>
                <c:pt idx="1167">
                  <c:v>3.202442412986057</c:v>
                </c:pt>
                <c:pt idx="1168">
                  <c:v>2.61983686568624</c:v>
                </c:pt>
                <c:pt idx="1169">
                  <c:v>3.579382478422463</c:v>
                </c:pt>
                <c:pt idx="1170">
                  <c:v>2.636529709301341</c:v>
                </c:pt>
                <c:pt idx="1171">
                  <c:v>2.5273604322179</c:v>
                </c:pt>
                <c:pt idx="1172">
                  <c:v>2.783406127570254</c:v>
                </c:pt>
                <c:pt idx="1173">
                  <c:v>3.023834578725251</c:v>
                </c:pt>
                <c:pt idx="1174">
                  <c:v>3.44193786886078</c:v>
                </c:pt>
                <c:pt idx="1175">
                  <c:v>0.649976596928769</c:v>
                </c:pt>
                <c:pt idx="1176">
                  <c:v>1.309112785667857</c:v>
                </c:pt>
                <c:pt idx="1177">
                  <c:v>2.634751716609543</c:v>
                </c:pt>
                <c:pt idx="1178">
                  <c:v>3.041468397935492</c:v>
                </c:pt>
                <c:pt idx="1179">
                  <c:v>2.543921113249846</c:v>
                </c:pt>
                <c:pt idx="1180">
                  <c:v>1.718806983089323</c:v>
                </c:pt>
                <c:pt idx="1181">
                  <c:v>2.402627874533253</c:v>
                </c:pt>
                <c:pt idx="1182">
                  <c:v>2.239405008763119</c:v>
                </c:pt>
                <c:pt idx="1183">
                  <c:v>1.436361804458967</c:v>
                </c:pt>
                <c:pt idx="1184">
                  <c:v>1.460963657844351</c:v>
                </c:pt>
                <c:pt idx="1185">
                  <c:v>2.805499666759502</c:v>
                </c:pt>
                <c:pt idx="1186">
                  <c:v>2.235916732023664</c:v>
                </c:pt>
                <c:pt idx="1187">
                  <c:v>1.030560402886639</c:v>
                </c:pt>
                <c:pt idx="1188">
                  <c:v>1.57805931336628</c:v>
                </c:pt>
                <c:pt idx="1189">
                  <c:v>3.008903451509836</c:v>
                </c:pt>
                <c:pt idx="1190">
                  <c:v>3.824147400555702</c:v>
                </c:pt>
                <c:pt idx="1191">
                  <c:v>2.556538624664966</c:v>
                </c:pt>
                <c:pt idx="1192">
                  <c:v>3.042948199260017</c:v>
                </c:pt>
                <c:pt idx="1193">
                  <c:v>1.042384735560493</c:v>
                </c:pt>
                <c:pt idx="1194">
                  <c:v>3.133110856243387</c:v>
                </c:pt>
                <c:pt idx="1195">
                  <c:v>1.574972132646153</c:v>
                </c:pt>
                <c:pt idx="1196">
                  <c:v>3.152895155000532</c:v>
                </c:pt>
                <c:pt idx="1197">
                  <c:v>2.542337864377403</c:v>
                </c:pt>
                <c:pt idx="1198">
                  <c:v>2.786618221959447</c:v>
                </c:pt>
                <c:pt idx="1199">
                  <c:v>1.729280159791356</c:v>
                </c:pt>
                <c:pt idx="1200">
                  <c:v>2.493239666893413</c:v>
                </c:pt>
                <c:pt idx="1201">
                  <c:v>2.3385535039105</c:v>
                </c:pt>
                <c:pt idx="1202">
                  <c:v>2.234915916464811</c:v>
                </c:pt>
                <c:pt idx="1203">
                  <c:v>1.988524273893151</c:v>
                </c:pt>
                <c:pt idx="1204">
                  <c:v>2.588269922282865</c:v>
                </c:pt>
                <c:pt idx="1205">
                  <c:v>1.877232942026808</c:v>
                </c:pt>
                <c:pt idx="1206">
                  <c:v>3.317877727325617</c:v>
                </c:pt>
                <c:pt idx="1207">
                  <c:v>2.292277653385135</c:v>
                </c:pt>
                <c:pt idx="1208">
                  <c:v>1.446179415406019</c:v>
                </c:pt>
                <c:pt idx="1209">
                  <c:v>1.604851209576513</c:v>
                </c:pt>
                <c:pt idx="1210">
                  <c:v>1.614873910587356</c:v>
                </c:pt>
                <c:pt idx="1211">
                  <c:v>2.789489717399593</c:v>
                </c:pt>
                <c:pt idx="1212">
                  <c:v>2.467928669417902</c:v>
                </c:pt>
                <c:pt idx="1213">
                  <c:v>2.819930039718508</c:v>
                </c:pt>
                <c:pt idx="1214">
                  <c:v>2.630899141913795</c:v>
                </c:pt>
                <c:pt idx="1215">
                  <c:v>3.086997967257977</c:v>
                </c:pt>
                <c:pt idx="1216">
                  <c:v>3.216123079538923</c:v>
                </c:pt>
                <c:pt idx="1217">
                  <c:v>3.154568914240178</c:v>
                </c:pt>
                <c:pt idx="1218">
                  <c:v>2.91933626275815</c:v>
                </c:pt>
                <c:pt idx="1219">
                  <c:v>3.210718121098567</c:v>
                </c:pt>
                <c:pt idx="1220">
                  <c:v>2.845754433640954</c:v>
                </c:pt>
                <c:pt idx="1221">
                  <c:v>2.750055687020163</c:v>
                </c:pt>
                <c:pt idx="1222">
                  <c:v>2.457309236930754</c:v>
                </c:pt>
                <c:pt idx="1223">
                  <c:v>3.05606678270358</c:v>
                </c:pt>
                <c:pt idx="1224">
                  <c:v>2.113652732912242</c:v>
                </c:pt>
                <c:pt idx="1225">
                  <c:v>2.943217918185346</c:v>
                </c:pt>
                <c:pt idx="1226">
                  <c:v>3.052902040107275</c:v>
                </c:pt>
                <c:pt idx="1227">
                  <c:v>3.340141181312435</c:v>
                </c:pt>
                <c:pt idx="1228">
                  <c:v>2.220785058793011</c:v>
                </c:pt>
                <c:pt idx="1229">
                  <c:v>2.367022765296544</c:v>
                </c:pt>
                <c:pt idx="1230">
                  <c:v>2.219723022984313</c:v>
                </c:pt>
                <c:pt idx="1231">
                  <c:v>2.522358571988367</c:v>
                </c:pt>
                <c:pt idx="1232">
                  <c:v>0.801331405794836</c:v>
                </c:pt>
                <c:pt idx="1233">
                  <c:v>1.736677603750768</c:v>
                </c:pt>
                <c:pt idx="1234">
                  <c:v>1.511507502823938</c:v>
                </c:pt>
                <c:pt idx="1235">
                  <c:v>2.708305101945563</c:v>
                </c:pt>
                <c:pt idx="1236">
                  <c:v>2.295457653032602</c:v>
                </c:pt>
                <c:pt idx="1237">
                  <c:v>2.012463647690098</c:v>
                </c:pt>
                <c:pt idx="1238">
                  <c:v>1.898969323804037</c:v>
                </c:pt>
                <c:pt idx="1239">
                  <c:v>1.345435907601681</c:v>
                </c:pt>
                <c:pt idx="1240">
                  <c:v>2.31633897325267</c:v>
                </c:pt>
                <c:pt idx="1241">
                  <c:v>1.977876176430794</c:v>
                </c:pt>
                <c:pt idx="1242">
                  <c:v>1.362687908444216</c:v>
                </c:pt>
                <c:pt idx="1243">
                  <c:v>0.51528765408588</c:v>
                </c:pt>
                <c:pt idx="1244">
                  <c:v>2.72857818617785</c:v>
                </c:pt>
                <c:pt idx="1245">
                  <c:v>2.790431034766032</c:v>
                </c:pt>
                <c:pt idx="1246">
                  <c:v>2.071393492840401</c:v>
                </c:pt>
                <c:pt idx="1247">
                  <c:v>3.115467979286437</c:v>
                </c:pt>
                <c:pt idx="1248">
                  <c:v>2.586784683639006</c:v>
                </c:pt>
                <c:pt idx="1249">
                  <c:v>3.019688419897707</c:v>
                </c:pt>
                <c:pt idx="1250">
                  <c:v>2.211218865574884</c:v>
                </c:pt>
                <c:pt idx="1251">
                  <c:v>2.83720782606798</c:v>
                </c:pt>
                <c:pt idx="1252">
                  <c:v>2.60280093851479</c:v>
                </c:pt>
                <c:pt idx="1253">
                  <c:v>2.775826786546421</c:v>
                </c:pt>
                <c:pt idx="1254">
                  <c:v>2.878521430414242</c:v>
                </c:pt>
                <c:pt idx="1255">
                  <c:v>2.183060742127945</c:v>
                </c:pt>
                <c:pt idx="1256">
                  <c:v>3.054725400500272</c:v>
                </c:pt>
                <c:pt idx="1257">
                  <c:v>2.678427688164516</c:v>
                </c:pt>
                <c:pt idx="1258">
                  <c:v>2.654466566588712</c:v>
                </c:pt>
                <c:pt idx="1259">
                  <c:v>1.423784972741017</c:v>
                </c:pt>
                <c:pt idx="1260">
                  <c:v>1.140193355020433</c:v>
                </c:pt>
                <c:pt idx="1261">
                  <c:v>2.460630435908318</c:v>
                </c:pt>
                <c:pt idx="1262">
                  <c:v>1.521095759445662</c:v>
                </c:pt>
                <c:pt idx="1263">
                  <c:v>3.01533365511141</c:v>
                </c:pt>
                <c:pt idx="1264">
                  <c:v>2.731009735544066</c:v>
                </c:pt>
                <c:pt idx="1265">
                  <c:v>2.308422024914676</c:v>
                </c:pt>
                <c:pt idx="1266">
                  <c:v>2.94577445544195</c:v>
                </c:pt>
                <c:pt idx="1267">
                  <c:v>2.782446227002563</c:v>
                </c:pt>
                <c:pt idx="1268">
                  <c:v>2.410679926993957</c:v>
                </c:pt>
                <c:pt idx="1269">
                  <c:v>2.317115611823262</c:v>
                </c:pt>
                <c:pt idx="1270">
                  <c:v>1.308695456592157</c:v>
                </c:pt>
                <c:pt idx="1271">
                  <c:v>2.452576363028804</c:v>
                </c:pt>
                <c:pt idx="1272">
                  <c:v>2.415571576899685</c:v>
                </c:pt>
                <c:pt idx="1273">
                  <c:v>2.283397686410787</c:v>
                </c:pt>
                <c:pt idx="1274">
                  <c:v>2.190345973894143</c:v>
                </c:pt>
                <c:pt idx="1275">
                  <c:v>1.868997323899633</c:v>
                </c:pt>
                <c:pt idx="1276">
                  <c:v>1.875452736263343</c:v>
                </c:pt>
                <c:pt idx="1277">
                  <c:v>1.657971662779936</c:v>
                </c:pt>
                <c:pt idx="1278">
                  <c:v>1.885745591036156</c:v>
                </c:pt>
                <c:pt idx="1279">
                  <c:v>1.559638659305614</c:v>
                </c:pt>
                <c:pt idx="1280">
                  <c:v>1.522930771932246</c:v>
                </c:pt>
                <c:pt idx="1281">
                  <c:v>1.627308674880453</c:v>
                </c:pt>
                <c:pt idx="1282">
                  <c:v>1.246564080743486</c:v>
                </c:pt>
                <c:pt idx="1283">
                  <c:v>1.776028381952064</c:v>
                </c:pt>
                <c:pt idx="1284">
                  <c:v>0.379855975641736</c:v>
                </c:pt>
                <c:pt idx="1285">
                  <c:v>2.091416183618209</c:v>
                </c:pt>
                <c:pt idx="1286">
                  <c:v>1.878782068376938</c:v>
                </c:pt>
                <c:pt idx="1287">
                  <c:v>1.321395775166763</c:v>
                </c:pt>
                <c:pt idx="1288">
                  <c:v>2.328227985632593</c:v>
                </c:pt>
                <c:pt idx="1289">
                  <c:v>3.431377382505651</c:v>
                </c:pt>
                <c:pt idx="1290">
                  <c:v>2.258592870273144</c:v>
                </c:pt>
                <c:pt idx="1291">
                  <c:v>3.26699342005667</c:v>
                </c:pt>
                <c:pt idx="1292">
                  <c:v>3.180233245363451</c:v>
                </c:pt>
                <c:pt idx="1293">
                  <c:v>2.49735015722064</c:v>
                </c:pt>
                <c:pt idx="1294">
                  <c:v>3.293420281748603</c:v>
                </c:pt>
                <c:pt idx="1295">
                  <c:v>2.76405352586133</c:v>
                </c:pt>
                <c:pt idx="1296">
                  <c:v>2.918273038339799</c:v>
                </c:pt>
                <c:pt idx="1297">
                  <c:v>2.106266878396459</c:v>
                </c:pt>
                <c:pt idx="1298">
                  <c:v>2.364898922589461</c:v>
                </c:pt>
                <c:pt idx="1299">
                  <c:v>2.967508709485068</c:v>
                </c:pt>
                <c:pt idx="1300">
                  <c:v>1.529499932609745</c:v>
                </c:pt>
                <c:pt idx="1301">
                  <c:v>1.560695257136104</c:v>
                </c:pt>
                <c:pt idx="1302">
                  <c:v>2.374642743245038</c:v>
                </c:pt>
                <c:pt idx="1303">
                  <c:v>1.585544525377899</c:v>
                </c:pt>
                <c:pt idx="1304">
                  <c:v>1.753613578246421</c:v>
                </c:pt>
                <c:pt idx="1305">
                  <c:v>2.511743709374915</c:v>
                </c:pt>
                <c:pt idx="1306">
                  <c:v>2.236909712543412</c:v>
                </c:pt>
                <c:pt idx="1307">
                  <c:v>1.744154277701144</c:v>
                </c:pt>
                <c:pt idx="1308">
                  <c:v>1.021198344987105</c:v>
                </c:pt>
                <c:pt idx="1309">
                  <c:v>2.55004897297542</c:v>
                </c:pt>
                <c:pt idx="1310">
                  <c:v>2.048608553007436</c:v>
                </c:pt>
                <c:pt idx="1311">
                  <c:v>2.362002398061532</c:v>
                </c:pt>
                <c:pt idx="1312">
                  <c:v>1.21747651740233</c:v>
                </c:pt>
                <c:pt idx="1313">
                  <c:v>1.863891120698334</c:v>
                </c:pt>
                <c:pt idx="1314">
                  <c:v>1.676610835485784</c:v>
                </c:pt>
                <c:pt idx="1315">
                  <c:v>0.515499683310871</c:v>
                </c:pt>
                <c:pt idx="1316">
                  <c:v>1.711046578698815</c:v>
                </c:pt>
                <c:pt idx="1317">
                  <c:v>1.928301159689454</c:v>
                </c:pt>
                <c:pt idx="1318">
                  <c:v>2.046305042104737</c:v>
                </c:pt>
                <c:pt idx="1319">
                  <c:v>0.862318906053589</c:v>
                </c:pt>
                <c:pt idx="1320">
                  <c:v>2.6280955395525</c:v>
                </c:pt>
                <c:pt idx="1321">
                  <c:v>2.080757425524811</c:v>
                </c:pt>
                <c:pt idx="1322">
                  <c:v>2.924894808993656</c:v>
                </c:pt>
                <c:pt idx="1323">
                  <c:v>2.5675458298616</c:v>
                </c:pt>
                <c:pt idx="1324">
                  <c:v>2.713686752524594</c:v>
                </c:pt>
                <c:pt idx="1325">
                  <c:v>2.653783296933668</c:v>
                </c:pt>
                <c:pt idx="1326">
                  <c:v>2.911150869061064</c:v>
                </c:pt>
                <c:pt idx="1327">
                  <c:v>2.635009648796757</c:v>
                </c:pt>
                <c:pt idx="1328">
                  <c:v>3.132571993872495</c:v>
                </c:pt>
                <c:pt idx="1329">
                  <c:v>2.799619635458523</c:v>
                </c:pt>
                <c:pt idx="1330">
                  <c:v>2.681473481362825</c:v>
                </c:pt>
                <c:pt idx="1331">
                  <c:v>2.798877499305986</c:v>
                </c:pt>
                <c:pt idx="1332">
                  <c:v>1.601512186684168</c:v>
                </c:pt>
                <c:pt idx="1333">
                  <c:v>1.303211620558714</c:v>
                </c:pt>
                <c:pt idx="1334">
                  <c:v>1.785224663821361</c:v>
                </c:pt>
                <c:pt idx="1335">
                  <c:v>1.368418027328517</c:v>
                </c:pt>
                <c:pt idx="1336">
                  <c:v>1.67090622530195</c:v>
                </c:pt>
                <c:pt idx="1337">
                  <c:v>2.929257853105294</c:v>
                </c:pt>
                <c:pt idx="1338">
                  <c:v>2.604366205225322</c:v>
                </c:pt>
                <c:pt idx="1339">
                  <c:v>2.962878913712566</c:v>
                </c:pt>
                <c:pt idx="1340">
                  <c:v>2.137385161054106</c:v>
                </c:pt>
                <c:pt idx="1341">
                  <c:v>2.521326810437003</c:v>
                </c:pt>
                <c:pt idx="1342">
                  <c:v>2.972392098507537</c:v>
                </c:pt>
                <c:pt idx="1343">
                  <c:v>2.786663703332644</c:v>
                </c:pt>
                <c:pt idx="1344">
                  <c:v>2.181469109231685</c:v>
                </c:pt>
                <c:pt idx="1345">
                  <c:v>2.383121309641224</c:v>
                </c:pt>
                <c:pt idx="1346">
                  <c:v>2.337965943301109</c:v>
                </c:pt>
                <c:pt idx="1347">
                  <c:v>2.638265444728597</c:v>
                </c:pt>
                <c:pt idx="1348">
                  <c:v>2.903814498033869</c:v>
                </c:pt>
                <c:pt idx="1349">
                  <c:v>2.599824473531109</c:v>
                </c:pt>
                <c:pt idx="1350">
                  <c:v>1.659344595920939</c:v>
                </c:pt>
                <c:pt idx="1351">
                  <c:v>2.878952471989955</c:v>
                </c:pt>
                <c:pt idx="1352">
                  <c:v>3.034913610932056</c:v>
                </c:pt>
                <c:pt idx="1353">
                  <c:v>2.984965974389207</c:v>
                </c:pt>
                <c:pt idx="1354">
                  <c:v>2.810609075826614</c:v>
                </c:pt>
                <c:pt idx="1355">
                  <c:v>2.621999453469509</c:v>
                </c:pt>
                <c:pt idx="1356">
                  <c:v>2.049654530900704</c:v>
                </c:pt>
                <c:pt idx="1357">
                  <c:v>2.610880566916956</c:v>
                </c:pt>
                <c:pt idx="1358">
                  <c:v>1.819410465709937</c:v>
                </c:pt>
                <c:pt idx="1359">
                  <c:v>2.129101684450975</c:v>
                </c:pt>
                <c:pt idx="1360">
                  <c:v>1.793821342106471</c:v>
                </c:pt>
                <c:pt idx="1361">
                  <c:v>1.559880584069454</c:v>
                </c:pt>
                <c:pt idx="1362">
                  <c:v>1.80050990557816</c:v>
                </c:pt>
                <c:pt idx="1363">
                  <c:v>1.89060762543062</c:v>
                </c:pt>
                <c:pt idx="1364">
                  <c:v>2.047888308131741</c:v>
                </c:pt>
                <c:pt idx="1365">
                  <c:v>2.231728414268384</c:v>
                </c:pt>
                <c:pt idx="1366">
                  <c:v>1.855648717133371</c:v>
                </c:pt>
                <c:pt idx="1367">
                  <c:v>1.576750864329607</c:v>
                </c:pt>
                <c:pt idx="1368">
                  <c:v>3.030719712107721</c:v>
                </c:pt>
                <c:pt idx="1369">
                  <c:v>2.937602081808453</c:v>
                </c:pt>
                <c:pt idx="1370">
                  <c:v>1.168818157509553</c:v>
                </c:pt>
                <c:pt idx="1371">
                  <c:v>2.396700741447974</c:v>
                </c:pt>
                <c:pt idx="1372">
                  <c:v>2.860736151594153</c:v>
                </c:pt>
                <c:pt idx="1373">
                  <c:v>2.478208852873574</c:v>
                </c:pt>
                <c:pt idx="1374">
                  <c:v>1.964153157416563</c:v>
                </c:pt>
                <c:pt idx="1375">
                  <c:v>2.644295372797174</c:v>
                </c:pt>
                <c:pt idx="1376">
                  <c:v>0.695407623831969</c:v>
                </c:pt>
                <c:pt idx="1377">
                  <c:v>1.776178209409521</c:v>
                </c:pt>
                <c:pt idx="1378">
                  <c:v>3.399416129507394</c:v>
                </c:pt>
                <c:pt idx="1379">
                  <c:v>3.531449407202146</c:v>
                </c:pt>
                <c:pt idx="1380">
                  <c:v>3.382859906506187</c:v>
                </c:pt>
                <c:pt idx="1381">
                  <c:v>2.689020546985274</c:v>
                </c:pt>
                <c:pt idx="1382">
                  <c:v>2.900436493645987</c:v>
                </c:pt>
                <c:pt idx="1383">
                  <c:v>2.431137398009295</c:v>
                </c:pt>
                <c:pt idx="1384">
                  <c:v>2.327979703028983</c:v>
                </c:pt>
                <c:pt idx="1385">
                  <c:v>2.361198658697906</c:v>
                </c:pt>
                <c:pt idx="1386">
                  <c:v>2.955714174573113</c:v>
                </c:pt>
                <c:pt idx="1387">
                  <c:v>1.791626627071593</c:v>
                </c:pt>
                <c:pt idx="1388">
                  <c:v>2.655426689033955</c:v>
                </c:pt>
                <c:pt idx="1389">
                  <c:v>0.500075649283058</c:v>
                </c:pt>
                <c:pt idx="1390">
                  <c:v>1.901156925465256</c:v>
                </c:pt>
                <c:pt idx="1391">
                  <c:v>2.544535560362212</c:v>
                </c:pt>
                <c:pt idx="1392">
                  <c:v>1.79868261551725</c:v>
                </c:pt>
                <c:pt idx="1393">
                  <c:v>1.290236551910337</c:v>
                </c:pt>
                <c:pt idx="1394">
                  <c:v>1.385898532790193</c:v>
                </c:pt>
                <c:pt idx="1395">
                  <c:v>2.436263174859175</c:v>
                </c:pt>
                <c:pt idx="1396">
                  <c:v>2.535905959299565</c:v>
                </c:pt>
                <c:pt idx="1397">
                  <c:v>2.444408214028074</c:v>
                </c:pt>
                <c:pt idx="1398">
                  <c:v>2.347768092493804</c:v>
                </c:pt>
                <c:pt idx="1399">
                  <c:v>2.531283746119507</c:v>
                </c:pt>
                <c:pt idx="1400">
                  <c:v>2.67097015508524</c:v>
                </c:pt>
                <c:pt idx="1401">
                  <c:v>2.241858497228444</c:v>
                </c:pt>
                <c:pt idx="1402">
                  <c:v>2.717679424300222</c:v>
                </c:pt>
                <c:pt idx="1403">
                  <c:v>2.522593173854307</c:v>
                </c:pt>
                <c:pt idx="1404">
                  <c:v>2.684786964799981</c:v>
                </c:pt>
                <c:pt idx="1405">
                  <c:v>2.18454542441025</c:v>
                </c:pt>
                <c:pt idx="1406">
                  <c:v>2.23963869042947</c:v>
                </c:pt>
                <c:pt idx="1407">
                  <c:v>2.345436419027538</c:v>
                </c:pt>
                <c:pt idx="1408">
                  <c:v>2.725837596567687</c:v>
                </c:pt>
                <c:pt idx="1409">
                  <c:v>2.329003922132032</c:v>
                </c:pt>
                <c:pt idx="1410">
                  <c:v>1.53454021314336</c:v>
                </c:pt>
                <c:pt idx="1411">
                  <c:v>1.896490286667566</c:v>
                </c:pt>
                <c:pt idx="1412">
                  <c:v>0.415130249783913</c:v>
                </c:pt>
                <c:pt idx="1413">
                  <c:v>2.325162005654229</c:v>
                </c:pt>
                <c:pt idx="1414">
                  <c:v>1.496847994171511</c:v>
                </c:pt>
                <c:pt idx="1415">
                  <c:v>2.383029781400962</c:v>
                </c:pt>
                <c:pt idx="1416">
                  <c:v>1.640470191681814</c:v>
                </c:pt>
                <c:pt idx="1417">
                  <c:v>2.722072888709096</c:v>
                </c:pt>
                <c:pt idx="1418">
                  <c:v>0.668586521763289</c:v>
                </c:pt>
                <c:pt idx="1419">
                  <c:v>0.8702618717931</c:v>
                </c:pt>
                <c:pt idx="1420">
                  <c:v>1.52555596095329</c:v>
                </c:pt>
                <c:pt idx="1421">
                  <c:v>2.97881050459768</c:v>
                </c:pt>
                <c:pt idx="1422">
                  <c:v>2.762193124770145</c:v>
                </c:pt>
                <c:pt idx="1423">
                  <c:v>2.911331014513634</c:v>
                </c:pt>
                <c:pt idx="1424">
                  <c:v>2.999780119958503</c:v>
                </c:pt>
                <c:pt idx="1425">
                  <c:v>2.890552908154132</c:v>
                </c:pt>
                <c:pt idx="1426">
                  <c:v>2.127695609794501</c:v>
                </c:pt>
                <c:pt idx="1427">
                  <c:v>1.979387201119973</c:v>
                </c:pt>
                <c:pt idx="1428">
                  <c:v>2.336334423084609</c:v>
                </c:pt>
                <c:pt idx="1429">
                  <c:v>2.057748566301021</c:v>
                </c:pt>
                <c:pt idx="1430">
                  <c:v>2.56837900794255</c:v>
                </c:pt>
                <c:pt idx="1431">
                  <c:v>1.559182605466958</c:v>
                </c:pt>
                <c:pt idx="1432">
                  <c:v>2.194577410011755</c:v>
                </c:pt>
                <c:pt idx="1433">
                  <c:v>2.436616210735171</c:v>
                </c:pt>
                <c:pt idx="1434">
                  <c:v>2.932249941119377</c:v>
                </c:pt>
                <c:pt idx="1435">
                  <c:v>2.484777558122696</c:v>
                </c:pt>
                <c:pt idx="1436">
                  <c:v>2.97353538530119</c:v>
                </c:pt>
                <c:pt idx="1437">
                  <c:v>1.677030203566128</c:v>
                </c:pt>
                <c:pt idx="1438">
                  <c:v>0.562909785335631</c:v>
                </c:pt>
                <c:pt idx="1439">
                  <c:v>3.369292352849029</c:v>
                </c:pt>
                <c:pt idx="1440">
                  <c:v>3.149584566011022</c:v>
                </c:pt>
                <c:pt idx="1441">
                  <c:v>3.205702354476964</c:v>
                </c:pt>
                <c:pt idx="1442">
                  <c:v>2.173724944529073</c:v>
                </c:pt>
                <c:pt idx="1443">
                  <c:v>2.441513470659348</c:v>
                </c:pt>
                <c:pt idx="1444">
                  <c:v>2.52015514115522</c:v>
                </c:pt>
                <c:pt idx="1445">
                  <c:v>2.602725166296412</c:v>
                </c:pt>
                <c:pt idx="1446">
                  <c:v>2.739545185984259</c:v>
                </c:pt>
                <c:pt idx="1447">
                  <c:v>2.011079587194318</c:v>
                </c:pt>
                <c:pt idx="1448">
                  <c:v>2.610300721958155</c:v>
                </c:pt>
                <c:pt idx="1449">
                  <c:v>2.512493282042914</c:v>
                </c:pt>
                <c:pt idx="1450">
                  <c:v>2.441727539173228</c:v>
                </c:pt>
                <c:pt idx="1451">
                  <c:v>0.875626224952077</c:v>
                </c:pt>
                <c:pt idx="1452">
                  <c:v>2.71879592511731</c:v>
                </c:pt>
                <c:pt idx="1453">
                  <c:v>2.33663022436167</c:v>
                </c:pt>
                <c:pt idx="1454">
                  <c:v>3.002421004038088</c:v>
                </c:pt>
                <c:pt idx="1455">
                  <c:v>2.591623345417907</c:v>
                </c:pt>
                <c:pt idx="1456">
                  <c:v>2.889401064703707</c:v>
                </c:pt>
                <c:pt idx="1457">
                  <c:v>2.12350854545789</c:v>
                </c:pt>
                <c:pt idx="1458">
                  <c:v>2.427739206495521</c:v>
                </c:pt>
                <c:pt idx="1459">
                  <c:v>2.760060824814218</c:v>
                </c:pt>
                <c:pt idx="1460">
                  <c:v>2.296004991532328</c:v>
                </c:pt>
                <c:pt idx="1461">
                  <c:v>1.986247408967872</c:v>
                </c:pt>
                <c:pt idx="1462">
                  <c:v>3.0168864380925</c:v>
                </c:pt>
                <c:pt idx="1463">
                  <c:v>3.083947250925993</c:v>
                </c:pt>
                <c:pt idx="1464">
                  <c:v>2.363060433080282</c:v>
                </c:pt>
                <c:pt idx="1465">
                  <c:v>3.228135699589602</c:v>
                </c:pt>
                <c:pt idx="1466">
                  <c:v>3.857562616877744</c:v>
                </c:pt>
                <c:pt idx="1467">
                  <c:v>2.627982804235009</c:v>
                </c:pt>
                <c:pt idx="1468">
                  <c:v>3.189133638612836</c:v>
                </c:pt>
                <c:pt idx="1469">
                  <c:v>2.028518704980151</c:v>
                </c:pt>
                <c:pt idx="1470">
                  <c:v>1.552541370185146</c:v>
                </c:pt>
                <c:pt idx="1471">
                  <c:v>2.370013901972675</c:v>
                </c:pt>
                <c:pt idx="1472">
                  <c:v>2.632918813129432</c:v>
                </c:pt>
                <c:pt idx="1473">
                  <c:v>2.150835611315009</c:v>
                </c:pt>
                <c:pt idx="1474">
                  <c:v>2.160724940915656</c:v>
                </c:pt>
                <c:pt idx="1475">
                  <c:v>2.506554469094691</c:v>
                </c:pt>
                <c:pt idx="1476">
                  <c:v>3.096273972340975</c:v>
                </c:pt>
                <c:pt idx="1477">
                  <c:v>2.919954184454122</c:v>
                </c:pt>
                <c:pt idx="1478">
                  <c:v>2.174546132170308</c:v>
                </c:pt>
                <c:pt idx="1479">
                  <c:v>1.863886933851777</c:v>
                </c:pt>
                <c:pt idx="1480">
                  <c:v>1.39961277598107</c:v>
                </c:pt>
                <c:pt idx="1481">
                  <c:v>2.611017946043743</c:v>
                </c:pt>
                <c:pt idx="1482">
                  <c:v>2.737840950551953</c:v>
                </c:pt>
                <c:pt idx="1483">
                  <c:v>2.620045239761997</c:v>
                </c:pt>
                <c:pt idx="1484">
                  <c:v>2.35308370170256</c:v>
                </c:pt>
                <c:pt idx="1485">
                  <c:v>2.323862808283386</c:v>
                </c:pt>
                <c:pt idx="1486">
                  <c:v>2.887534403076005</c:v>
                </c:pt>
                <c:pt idx="1487">
                  <c:v>2.664420518712667</c:v>
                </c:pt>
                <c:pt idx="1488">
                  <c:v>2.037891287251029</c:v>
                </c:pt>
                <c:pt idx="1489">
                  <c:v>1.848140590313506</c:v>
                </c:pt>
                <c:pt idx="1490">
                  <c:v>2.048344115112731</c:v>
                </c:pt>
                <c:pt idx="1491">
                  <c:v>1.674702107706495</c:v>
                </c:pt>
                <c:pt idx="1492">
                  <c:v>2.863738954630308</c:v>
                </c:pt>
                <c:pt idx="1493">
                  <c:v>1.609390111291644</c:v>
                </c:pt>
                <c:pt idx="1494">
                  <c:v>2.266566958108055</c:v>
                </c:pt>
                <c:pt idx="1495">
                  <c:v>1.379716272859742</c:v>
                </c:pt>
                <c:pt idx="1496">
                  <c:v>2.687468238202913</c:v>
                </c:pt>
                <c:pt idx="1497">
                  <c:v>0.904386557511284</c:v>
                </c:pt>
                <c:pt idx="1498">
                  <c:v>0.380634702691464</c:v>
                </c:pt>
                <c:pt idx="1499">
                  <c:v>2.454909964189531</c:v>
                </c:pt>
                <c:pt idx="1500">
                  <c:v>1.095165354811432</c:v>
                </c:pt>
                <c:pt idx="1501">
                  <c:v>1.465909515867238</c:v>
                </c:pt>
                <c:pt idx="1502">
                  <c:v>0.281205645600848</c:v>
                </c:pt>
                <c:pt idx="1503">
                  <c:v>1.638987976773392</c:v>
                </c:pt>
                <c:pt idx="1504">
                  <c:v>1.537266279749117</c:v>
                </c:pt>
                <c:pt idx="1505">
                  <c:v>1.961062766105661</c:v>
                </c:pt>
                <c:pt idx="1506">
                  <c:v>2.860030985551232</c:v>
                </c:pt>
                <c:pt idx="1507">
                  <c:v>2.248400992671457</c:v>
                </c:pt>
                <c:pt idx="1508">
                  <c:v>2.309643920745745</c:v>
                </c:pt>
                <c:pt idx="1509">
                  <c:v>2.870273750312856</c:v>
                </c:pt>
                <c:pt idx="1510">
                  <c:v>2.518061809093297</c:v>
                </c:pt>
                <c:pt idx="1511">
                  <c:v>2.619621747806784</c:v>
                </c:pt>
                <c:pt idx="1512">
                  <c:v>3.042286797684368</c:v>
                </c:pt>
                <c:pt idx="1513">
                  <c:v>3.072134037953667</c:v>
                </c:pt>
                <c:pt idx="1514">
                  <c:v>3.331066148201289</c:v>
                </c:pt>
                <c:pt idx="1515">
                  <c:v>1.730033876982704</c:v>
                </c:pt>
                <c:pt idx="1516">
                  <c:v>2.600698741867906</c:v>
                </c:pt>
                <c:pt idx="1517">
                  <c:v>3.031144059251963</c:v>
                </c:pt>
                <c:pt idx="1518">
                  <c:v>2.930696828970413</c:v>
                </c:pt>
                <c:pt idx="1519">
                  <c:v>2.539485424403076</c:v>
                </c:pt>
                <c:pt idx="1520">
                  <c:v>3.23717866137356</c:v>
                </c:pt>
                <c:pt idx="1521">
                  <c:v>2.68639187706539</c:v>
                </c:pt>
                <c:pt idx="1522">
                  <c:v>3.130294284908534</c:v>
                </c:pt>
                <c:pt idx="1523">
                  <c:v>2.959559662214829</c:v>
                </c:pt>
                <c:pt idx="1524">
                  <c:v>2.46929965848864</c:v>
                </c:pt>
                <c:pt idx="1525">
                  <c:v>3.273746171967625</c:v>
                </c:pt>
                <c:pt idx="1526">
                  <c:v>3.041429612246623</c:v>
                </c:pt>
                <c:pt idx="1527">
                  <c:v>2.046213556210945</c:v>
                </c:pt>
                <c:pt idx="1528">
                  <c:v>2.690027428923763</c:v>
                </c:pt>
                <c:pt idx="1529">
                  <c:v>3.10571586132688</c:v>
                </c:pt>
                <c:pt idx="1530">
                  <c:v>3.194683782971412</c:v>
                </c:pt>
                <c:pt idx="1531">
                  <c:v>2.659089972472637</c:v>
                </c:pt>
                <c:pt idx="1532">
                  <c:v>2.330165434517895</c:v>
                </c:pt>
                <c:pt idx="1533">
                  <c:v>2.798555644503806</c:v>
                </c:pt>
                <c:pt idx="1534">
                  <c:v>2.863686804968756</c:v>
                </c:pt>
                <c:pt idx="1535">
                  <c:v>2.278085924192218</c:v>
                </c:pt>
                <c:pt idx="1536">
                  <c:v>1.901916164804877</c:v>
                </c:pt>
                <c:pt idx="1537">
                  <c:v>1.888327947951234</c:v>
                </c:pt>
                <c:pt idx="1538">
                  <c:v>0.122405225747047</c:v>
                </c:pt>
                <c:pt idx="1539">
                  <c:v>2.641128112634795</c:v>
                </c:pt>
                <c:pt idx="1540">
                  <c:v>2.125175015116952</c:v>
                </c:pt>
                <c:pt idx="1541">
                  <c:v>1.78491912734198</c:v>
                </c:pt>
                <c:pt idx="1542">
                  <c:v>2.902553425846929</c:v>
                </c:pt>
                <c:pt idx="1543">
                  <c:v>2.627840368352945</c:v>
                </c:pt>
                <c:pt idx="1544">
                  <c:v>3.873681452899884</c:v>
                </c:pt>
                <c:pt idx="1545">
                  <c:v>2.53306701249952</c:v>
                </c:pt>
                <c:pt idx="1546">
                  <c:v>1.427004109340765</c:v>
                </c:pt>
                <c:pt idx="1547">
                  <c:v>2.052288460868578</c:v>
                </c:pt>
                <c:pt idx="1548">
                  <c:v>2.019928106953792</c:v>
                </c:pt>
                <c:pt idx="1549">
                  <c:v>2.968722573588834</c:v>
                </c:pt>
                <c:pt idx="1550">
                  <c:v>3.018855899831257</c:v>
                </c:pt>
                <c:pt idx="1551">
                  <c:v>2.574356890607792</c:v>
                </c:pt>
                <c:pt idx="1552">
                  <c:v>1.98570816806297</c:v>
                </c:pt>
                <c:pt idx="1553">
                  <c:v>2.913410374662985</c:v>
                </c:pt>
                <c:pt idx="1554">
                  <c:v>2.722924494938441</c:v>
                </c:pt>
                <c:pt idx="1555">
                  <c:v>3.17816944866389</c:v>
                </c:pt>
                <c:pt idx="1556">
                  <c:v>2.580099474221604</c:v>
                </c:pt>
                <c:pt idx="1557">
                  <c:v>3.062248400439633</c:v>
                </c:pt>
                <c:pt idx="1558">
                  <c:v>3.21656483659064</c:v>
                </c:pt>
                <c:pt idx="1559">
                  <c:v>2.587593118366614</c:v>
                </c:pt>
                <c:pt idx="1560">
                  <c:v>1.138464853443156</c:v>
                </c:pt>
                <c:pt idx="1561">
                  <c:v>3.14332219286704</c:v>
                </c:pt>
                <c:pt idx="1562">
                  <c:v>2.559988379828444</c:v>
                </c:pt>
                <c:pt idx="1563">
                  <c:v>1.266182804060532</c:v>
                </c:pt>
                <c:pt idx="1564">
                  <c:v>3.133417103702615</c:v>
                </c:pt>
                <c:pt idx="1565">
                  <c:v>2.329126239894058</c:v>
                </c:pt>
                <c:pt idx="1566">
                  <c:v>2.16477484482411</c:v>
                </c:pt>
                <c:pt idx="1567">
                  <c:v>1.95014275037575</c:v>
                </c:pt>
                <c:pt idx="1568">
                  <c:v>2.305626064549578</c:v>
                </c:pt>
                <c:pt idx="1569">
                  <c:v>2.2585198239068</c:v>
                </c:pt>
                <c:pt idx="1570">
                  <c:v>2.81604899344546</c:v>
                </c:pt>
                <c:pt idx="1571">
                  <c:v>2.819342469080135</c:v>
                </c:pt>
                <c:pt idx="1572">
                  <c:v>2.740770537640117</c:v>
                </c:pt>
                <c:pt idx="1573">
                  <c:v>1.593979037371555</c:v>
                </c:pt>
                <c:pt idx="1574">
                  <c:v>2.17791398896903</c:v>
                </c:pt>
                <c:pt idx="1575">
                  <c:v>2.887930892517607</c:v>
                </c:pt>
                <c:pt idx="1576">
                  <c:v>2.798569894524313</c:v>
                </c:pt>
                <c:pt idx="1577">
                  <c:v>1.974116858713344</c:v>
                </c:pt>
                <c:pt idx="1578">
                  <c:v>2.315918703995958</c:v>
                </c:pt>
                <c:pt idx="1579">
                  <c:v>2.546940552611108</c:v>
                </c:pt>
                <c:pt idx="1580">
                  <c:v>2.559759528953401</c:v>
                </c:pt>
                <c:pt idx="1581">
                  <c:v>1.357407113335167</c:v>
                </c:pt>
                <c:pt idx="1582">
                  <c:v>2.40407269860831</c:v>
                </c:pt>
                <c:pt idx="1583">
                  <c:v>1.983321121219185</c:v>
                </c:pt>
                <c:pt idx="1584">
                  <c:v>2.580649766164792</c:v>
                </c:pt>
                <c:pt idx="1585">
                  <c:v>2.096307876992856</c:v>
                </c:pt>
                <c:pt idx="1586">
                  <c:v>2.131751100745462</c:v>
                </c:pt>
                <c:pt idx="1587">
                  <c:v>2.836169675680709</c:v>
                </c:pt>
                <c:pt idx="1588">
                  <c:v>1.086486399670227</c:v>
                </c:pt>
                <c:pt idx="1589">
                  <c:v>0.810800874518719</c:v>
                </c:pt>
                <c:pt idx="1590">
                  <c:v>2.251826813355314</c:v>
                </c:pt>
                <c:pt idx="1591">
                  <c:v>1.440514281257417</c:v>
                </c:pt>
                <c:pt idx="1592">
                  <c:v>1.717958449959476</c:v>
                </c:pt>
                <c:pt idx="1593">
                  <c:v>2.09518188494399</c:v>
                </c:pt>
                <c:pt idx="1594">
                  <c:v>1.19176742075156</c:v>
                </c:pt>
                <c:pt idx="1595">
                  <c:v>1.811059682753871</c:v>
                </c:pt>
                <c:pt idx="1596">
                  <c:v>1.826642261551853</c:v>
                </c:pt>
                <c:pt idx="1597">
                  <c:v>1.226035816203425</c:v>
                </c:pt>
                <c:pt idx="1598">
                  <c:v>1.56365739473177</c:v>
                </c:pt>
                <c:pt idx="1599">
                  <c:v>0.292723343862627</c:v>
                </c:pt>
                <c:pt idx="1600">
                  <c:v>0.730018983335796</c:v>
                </c:pt>
                <c:pt idx="1601">
                  <c:v>0.00671043458748691</c:v>
                </c:pt>
                <c:pt idx="1602">
                  <c:v>1.329652843078053</c:v>
                </c:pt>
                <c:pt idx="1603">
                  <c:v>3.342513970310251</c:v>
                </c:pt>
                <c:pt idx="1604">
                  <c:v>2.520330017913402</c:v>
                </c:pt>
                <c:pt idx="1605">
                  <c:v>3.458019551941536</c:v>
                </c:pt>
                <c:pt idx="1606">
                  <c:v>2.99748583516574</c:v>
                </c:pt>
                <c:pt idx="1607">
                  <c:v>2.31562391686551</c:v>
                </c:pt>
                <c:pt idx="1608">
                  <c:v>2.708308167825933</c:v>
                </c:pt>
                <c:pt idx="1609">
                  <c:v>2.368653505750403</c:v>
                </c:pt>
                <c:pt idx="1610">
                  <c:v>2.767868851151818</c:v>
                </c:pt>
                <c:pt idx="1611">
                  <c:v>1.1986135692454</c:v>
                </c:pt>
                <c:pt idx="1612">
                  <c:v>2.90441047457433</c:v>
                </c:pt>
                <c:pt idx="1613">
                  <c:v>2.522988092424134</c:v>
                </c:pt>
                <c:pt idx="1614">
                  <c:v>2.539483925169086</c:v>
                </c:pt>
                <c:pt idx="1615">
                  <c:v>2.148850409961454</c:v>
                </c:pt>
                <c:pt idx="1616">
                  <c:v>2.878275278490596</c:v>
                </c:pt>
                <c:pt idx="1617">
                  <c:v>0.843208510381378</c:v>
                </c:pt>
                <c:pt idx="1618">
                  <c:v>2.067498506709957</c:v>
                </c:pt>
                <c:pt idx="1619">
                  <c:v>1.505434253607338</c:v>
                </c:pt>
                <c:pt idx="1620">
                  <c:v>4.047712911784846</c:v>
                </c:pt>
                <c:pt idx="1621">
                  <c:v>3.346909045206978</c:v>
                </c:pt>
                <c:pt idx="1622">
                  <c:v>2.649113878306603</c:v>
                </c:pt>
                <c:pt idx="1623">
                  <c:v>3.392954737548309</c:v>
                </c:pt>
                <c:pt idx="1624">
                  <c:v>2.978756547803836</c:v>
                </c:pt>
                <c:pt idx="1625">
                  <c:v>3.280375959781757</c:v>
                </c:pt>
                <c:pt idx="1626">
                  <c:v>3.638397251754927</c:v>
                </c:pt>
                <c:pt idx="1627">
                  <c:v>2.458868496947555</c:v>
                </c:pt>
                <c:pt idx="1628">
                  <c:v>2.661926678282223</c:v>
                </c:pt>
                <c:pt idx="1629">
                  <c:v>2.450220911407937</c:v>
                </c:pt>
                <c:pt idx="1630">
                  <c:v>1.83116109550275</c:v>
                </c:pt>
                <c:pt idx="1631">
                  <c:v>2.49067912362339</c:v>
                </c:pt>
                <c:pt idx="1632">
                  <c:v>3.296510194823149</c:v>
                </c:pt>
                <c:pt idx="1633">
                  <c:v>3.249550935844073</c:v>
                </c:pt>
                <c:pt idx="1634">
                  <c:v>3.245067917554216</c:v>
                </c:pt>
                <c:pt idx="1635">
                  <c:v>3.171194609587595</c:v>
                </c:pt>
                <c:pt idx="1636">
                  <c:v>1.88498976028986</c:v>
                </c:pt>
                <c:pt idx="1637">
                  <c:v>3.272089296534818</c:v>
                </c:pt>
                <c:pt idx="1638">
                  <c:v>2.770878510661281</c:v>
                </c:pt>
                <c:pt idx="1639">
                  <c:v>1.187782444927208</c:v>
                </c:pt>
                <c:pt idx="1640">
                  <c:v>2.640657691210381</c:v>
                </c:pt>
                <c:pt idx="1641">
                  <c:v>3.148950189921211</c:v>
                </c:pt>
                <c:pt idx="1642">
                  <c:v>2.945821128820551</c:v>
                </c:pt>
                <c:pt idx="1643">
                  <c:v>2.973616461908608</c:v>
                </c:pt>
                <c:pt idx="1644">
                  <c:v>2.382359949414022</c:v>
                </c:pt>
                <c:pt idx="1645">
                  <c:v>2.736478915196427</c:v>
                </c:pt>
                <c:pt idx="1646">
                  <c:v>2.563953323122447</c:v>
                </c:pt>
                <c:pt idx="1647">
                  <c:v>2.34357481744685</c:v>
                </c:pt>
                <c:pt idx="1648">
                  <c:v>1.905711769570585</c:v>
                </c:pt>
                <c:pt idx="1649">
                  <c:v>2.381319560679316</c:v>
                </c:pt>
                <c:pt idx="1650">
                  <c:v>0.757947542414244</c:v>
                </c:pt>
                <c:pt idx="1651">
                  <c:v>-0.0997286267803818</c:v>
                </c:pt>
                <c:pt idx="1652">
                  <c:v>2.343297097465617</c:v>
                </c:pt>
                <c:pt idx="1653">
                  <c:v>2.794604401380269</c:v>
                </c:pt>
                <c:pt idx="1654">
                  <c:v>1.472655985399273</c:v>
                </c:pt>
                <c:pt idx="1655">
                  <c:v>1.779931291323239</c:v>
                </c:pt>
                <c:pt idx="1656">
                  <c:v>2.234043262629895</c:v>
                </c:pt>
                <c:pt idx="1657">
                  <c:v>1.63552701289586</c:v>
                </c:pt>
                <c:pt idx="1658">
                  <c:v>0.0403700524098028</c:v>
                </c:pt>
                <c:pt idx="1659">
                  <c:v>1.728455385858572</c:v>
                </c:pt>
                <c:pt idx="1660">
                  <c:v>1.829702282882134</c:v>
                </c:pt>
                <c:pt idx="1661">
                  <c:v>3.460988809409971</c:v>
                </c:pt>
                <c:pt idx="1662">
                  <c:v>3.063076059379652</c:v>
                </c:pt>
                <c:pt idx="1663">
                  <c:v>2.842803388697852</c:v>
                </c:pt>
                <c:pt idx="1664">
                  <c:v>2.424957580984236</c:v>
                </c:pt>
                <c:pt idx="1665">
                  <c:v>3.030428584324979</c:v>
                </c:pt>
                <c:pt idx="1666">
                  <c:v>2.615248273002889</c:v>
                </c:pt>
                <c:pt idx="1667">
                  <c:v>2.721276677676447</c:v>
                </c:pt>
                <c:pt idx="1668">
                  <c:v>3.38152987123728</c:v>
                </c:pt>
                <c:pt idx="1669">
                  <c:v>1.108098155238797</c:v>
                </c:pt>
                <c:pt idx="1670">
                  <c:v>2.256447642267104</c:v>
                </c:pt>
                <c:pt idx="1671">
                  <c:v>3.067171197680167</c:v>
                </c:pt>
                <c:pt idx="1672">
                  <c:v>2.54778911291816</c:v>
                </c:pt>
                <c:pt idx="1673">
                  <c:v>2.573941117837052</c:v>
                </c:pt>
                <c:pt idx="1674">
                  <c:v>2.98546277227136</c:v>
                </c:pt>
                <c:pt idx="1675">
                  <c:v>2.960710404902362</c:v>
                </c:pt>
                <c:pt idx="1676">
                  <c:v>2.886721158113455</c:v>
                </c:pt>
                <c:pt idx="1677">
                  <c:v>2.741592837264312</c:v>
                </c:pt>
                <c:pt idx="1678">
                  <c:v>1.186336189530082</c:v>
                </c:pt>
                <c:pt idx="1679">
                  <c:v>3.141687217040737</c:v>
                </c:pt>
                <c:pt idx="1680">
                  <c:v>2.507412156958851</c:v>
                </c:pt>
                <c:pt idx="1681">
                  <c:v>3.169823974461912</c:v>
                </c:pt>
                <c:pt idx="1682">
                  <c:v>2.229690046486975</c:v>
                </c:pt>
                <c:pt idx="1683">
                  <c:v>3.006988879571012</c:v>
                </c:pt>
                <c:pt idx="1684">
                  <c:v>2.966946510440692</c:v>
                </c:pt>
                <c:pt idx="1685">
                  <c:v>2.895125164758256</c:v>
                </c:pt>
                <c:pt idx="1686">
                  <c:v>2.504960879416587</c:v>
                </c:pt>
                <c:pt idx="1687">
                  <c:v>3.086383298149865</c:v>
                </c:pt>
                <c:pt idx="1688">
                  <c:v>1.790861065784509</c:v>
                </c:pt>
                <c:pt idx="1689">
                  <c:v>2.2877329438355</c:v>
                </c:pt>
                <c:pt idx="1690">
                  <c:v>3.486120101146753</c:v>
                </c:pt>
                <c:pt idx="1691">
                  <c:v>2.486405442703212</c:v>
                </c:pt>
                <c:pt idx="1692">
                  <c:v>1.768246015323413</c:v>
                </c:pt>
                <c:pt idx="1693">
                  <c:v>2.015914508815481</c:v>
                </c:pt>
                <c:pt idx="1694">
                  <c:v>2.434536876192237</c:v>
                </c:pt>
                <c:pt idx="1695">
                  <c:v>1.699478596436556</c:v>
                </c:pt>
                <c:pt idx="1696">
                  <c:v>1.959216934060961</c:v>
                </c:pt>
                <c:pt idx="1697">
                  <c:v>2.619679500650918</c:v>
                </c:pt>
                <c:pt idx="1698">
                  <c:v>2.252829247704654</c:v>
                </c:pt>
                <c:pt idx="1699">
                  <c:v>2.39719038806185</c:v>
                </c:pt>
                <c:pt idx="1700">
                  <c:v>0.650444251524274</c:v>
                </c:pt>
                <c:pt idx="1701">
                  <c:v>2.052746760461864</c:v>
                </c:pt>
                <c:pt idx="1702">
                  <c:v>1.002333373124133</c:v>
                </c:pt>
                <c:pt idx="1703">
                  <c:v>1.580779556668919</c:v>
                </c:pt>
                <c:pt idx="1704">
                  <c:v>1.276785809800692</c:v>
                </c:pt>
                <c:pt idx="1705">
                  <c:v>1.746764892693708</c:v>
                </c:pt>
                <c:pt idx="1706">
                  <c:v>3.178893394481994</c:v>
                </c:pt>
                <c:pt idx="1707">
                  <c:v>2.592458412908574</c:v>
                </c:pt>
                <c:pt idx="1708">
                  <c:v>2.877248974020079</c:v>
                </c:pt>
                <c:pt idx="1709">
                  <c:v>2.844664935339661</c:v>
                </c:pt>
                <c:pt idx="1710">
                  <c:v>3.357428201230634</c:v>
                </c:pt>
                <c:pt idx="1711">
                  <c:v>2.213852562942628</c:v>
                </c:pt>
                <c:pt idx="1712">
                  <c:v>2.472350736517956</c:v>
                </c:pt>
                <c:pt idx="1713">
                  <c:v>2.943807253353911</c:v>
                </c:pt>
                <c:pt idx="1714">
                  <c:v>2.391394918471935</c:v>
                </c:pt>
                <c:pt idx="1715">
                  <c:v>2.505673681178067</c:v>
                </c:pt>
                <c:pt idx="1716">
                  <c:v>2.699168744133101</c:v>
                </c:pt>
                <c:pt idx="1717">
                  <c:v>2.144443392963415</c:v>
                </c:pt>
                <c:pt idx="1718">
                  <c:v>2.499683679701967</c:v>
                </c:pt>
                <c:pt idx="1719">
                  <c:v>2.850146749496082</c:v>
                </c:pt>
                <c:pt idx="1720">
                  <c:v>2.612920724969993</c:v>
                </c:pt>
                <c:pt idx="1721">
                  <c:v>2.889679462759621</c:v>
                </c:pt>
                <c:pt idx="1722">
                  <c:v>2.336482817995738</c:v>
                </c:pt>
                <c:pt idx="1723">
                  <c:v>2.447218108925715</c:v>
                </c:pt>
                <c:pt idx="1724">
                  <c:v>2.365025289186832</c:v>
                </c:pt>
                <c:pt idx="1725">
                  <c:v>2.061362725267582</c:v>
                </c:pt>
                <c:pt idx="1726">
                  <c:v>1.398476111395003</c:v>
                </c:pt>
                <c:pt idx="1727">
                  <c:v>1.192149078764201</c:v>
                </c:pt>
                <c:pt idx="1728">
                  <c:v>2.515543349853302</c:v>
                </c:pt>
                <c:pt idx="1729">
                  <c:v>0.423734534508513</c:v>
                </c:pt>
                <c:pt idx="1730">
                  <c:v>1.749983721418582</c:v>
                </c:pt>
                <c:pt idx="1731">
                  <c:v>1.216224346745697</c:v>
                </c:pt>
                <c:pt idx="1732">
                  <c:v>0.575637045162898</c:v>
                </c:pt>
                <c:pt idx="1733">
                  <c:v>1.441920629602133</c:v>
                </c:pt>
                <c:pt idx="1734">
                  <c:v>1.671847293560872</c:v>
                </c:pt>
                <c:pt idx="1735">
                  <c:v>2.361077183758093</c:v>
                </c:pt>
                <c:pt idx="1736">
                  <c:v>3.164659863647798</c:v>
                </c:pt>
                <c:pt idx="1737">
                  <c:v>2.782290074080445</c:v>
                </c:pt>
                <c:pt idx="1738">
                  <c:v>2.656314001629137</c:v>
                </c:pt>
                <c:pt idx="1739">
                  <c:v>3.1659635364062</c:v>
                </c:pt>
                <c:pt idx="1740">
                  <c:v>2.665249792477425</c:v>
                </c:pt>
                <c:pt idx="1741">
                  <c:v>2.956062843742446</c:v>
                </c:pt>
                <c:pt idx="1742">
                  <c:v>2.816875726673521</c:v>
                </c:pt>
                <c:pt idx="1743">
                  <c:v>2.730872903898837</c:v>
                </c:pt>
                <c:pt idx="1744">
                  <c:v>3.001978624422025</c:v>
                </c:pt>
                <c:pt idx="1745">
                  <c:v>2.585085639496023</c:v>
                </c:pt>
                <c:pt idx="1746">
                  <c:v>2.151253120210301</c:v>
                </c:pt>
                <c:pt idx="1747">
                  <c:v>2.669810356073802</c:v>
                </c:pt>
                <c:pt idx="1748">
                  <c:v>2.260999160914451</c:v>
                </c:pt>
                <c:pt idx="1749">
                  <c:v>2.813579742474385</c:v>
                </c:pt>
                <c:pt idx="1750">
                  <c:v>2.606373189302912</c:v>
                </c:pt>
                <c:pt idx="1751">
                  <c:v>1.938223251845335</c:v>
                </c:pt>
                <c:pt idx="1752">
                  <c:v>2.676937584315842</c:v>
                </c:pt>
                <c:pt idx="1753">
                  <c:v>1.792302655009277</c:v>
                </c:pt>
                <c:pt idx="1754">
                  <c:v>2.751093662337143</c:v>
                </c:pt>
                <c:pt idx="1755">
                  <c:v>2.223762640506226</c:v>
                </c:pt>
                <c:pt idx="1756">
                  <c:v>1.676877097575263</c:v>
                </c:pt>
                <c:pt idx="1757">
                  <c:v>2.393970124929121</c:v>
                </c:pt>
                <c:pt idx="1758">
                  <c:v>3.07082624873264</c:v>
                </c:pt>
                <c:pt idx="1759">
                  <c:v>2.391194051503805</c:v>
                </c:pt>
                <c:pt idx="1760">
                  <c:v>2.132910860557884</c:v>
                </c:pt>
                <c:pt idx="1761">
                  <c:v>2.585735889704729</c:v>
                </c:pt>
                <c:pt idx="1762">
                  <c:v>2.678467791248675</c:v>
                </c:pt>
                <c:pt idx="1763">
                  <c:v>2.50492199955519</c:v>
                </c:pt>
                <c:pt idx="1764">
                  <c:v>1.383010224241067</c:v>
                </c:pt>
                <c:pt idx="1765">
                  <c:v>2.517596709570308</c:v>
                </c:pt>
                <c:pt idx="1766">
                  <c:v>1.566941600359495</c:v>
                </c:pt>
                <c:pt idx="1767">
                  <c:v>1.498493167282362</c:v>
                </c:pt>
                <c:pt idx="1768">
                  <c:v>1.540767346144105</c:v>
                </c:pt>
                <c:pt idx="1769">
                  <c:v>2.010092401379544</c:v>
                </c:pt>
                <c:pt idx="1770">
                  <c:v>2.402451694705949</c:v>
                </c:pt>
                <c:pt idx="1771">
                  <c:v>1.018500328596681</c:v>
                </c:pt>
                <c:pt idx="1772">
                  <c:v>0.997452935754831</c:v>
                </c:pt>
                <c:pt idx="1773">
                  <c:v>0.90738196640339</c:v>
                </c:pt>
                <c:pt idx="1774">
                  <c:v>-1.973921838692985</c:v>
                </c:pt>
                <c:pt idx="1775">
                  <c:v>0.989904324699696</c:v>
                </c:pt>
                <c:pt idx="1776">
                  <c:v>0.540831898692233</c:v>
                </c:pt>
                <c:pt idx="1777">
                  <c:v>3.314756060341732</c:v>
                </c:pt>
                <c:pt idx="1778">
                  <c:v>2.218507154717462</c:v>
                </c:pt>
                <c:pt idx="1779">
                  <c:v>2.922162856353513</c:v>
                </c:pt>
                <c:pt idx="1780">
                  <c:v>3.287148453042197</c:v>
                </c:pt>
                <c:pt idx="1781">
                  <c:v>2.25583441266286</c:v>
                </c:pt>
                <c:pt idx="1782">
                  <c:v>2.765086337096157</c:v>
                </c:pt>
                <c:pt idx="1783">
                  <c:v>2.966498757901027</c:v>
                </c:pt>
                <c:pt idx="1784">
                  <c:v>3.015478624756897</c:v>
                </c:pt>
                <c:pt idx="1785">
                  <c:v>2.774073432012551</c:v>
                </c:pt>
                <c:pt idx="1786">
                  <c:v>2.314022831958597</c:v>
                </c:pt>
                <c:pt idx="1787">
                  <c:v>3.43437242060247</c:v>
                </c:pt>
                <c:pt idx="1788">
                  <c:v>3.047386522789501</c:v>
                </c:pt>
                <c:pt idx="1789">
                  <c:v>2.285171044770252</c:v>
                </c:pt>
                <c:pt idx="1790">
                  <c:v>3.535214885282247</c:v>
                </c:pt>
                <c:pt idx="1791">
                  <c:v>2.993555806767544</c:v>
                </c:pt>
                <c:pt idx="1792">
                  <c:v>2.892112796963243</c:v>
                </c:pt>
                <c:pt idx="1793">
                  <c:v>1.959896877141046</c:v>
                </c:pt>
                <c:pt idx="1794">
                  <c:v>2.384770518791217</c:v>
                </c:pt>
                <c:pt idx="1795">
                  <c:v>2.426723357998842</c:v>
                </c:pt>
                <c:pt idx="1796">
                  <c:v>2.001848175668465</c:v>
                </c:pt>
                <c:pt idx="1797">
                  <c:v>2.248309883429037</c:v>
                </c:pt>
                <c:pt idx="1798">
                  <c:v>2.60752803580118</c:v>
                </c:pt>
                <c:pt idx="1799">
                  <c:v>2.943358922430882</c:v>
                </c:pt>
                <c:pt idx="1800">
                  <c:v>2.355442213967148</c:v>
                </c:pt>
                <c:pt idx="1801">
                  <c:v>2.086414548660132</c:v>
                </c:pt>
                <c:pt idx="1802">
                  <c:v>2.756613990444445</c:v>
                </c:pt>
                <c:pt idx="1803">
                  <c:v>0.693142180547445</c:v>
                </c:pt>
                <c:pt idx="1804">
                  <c:v>2.544494577560066</c:v>
                </c:pt>
                <c:pt idx="1805">
                  <c:v>2.19595521648295</c:v>
                </c:pt>
                <c:pt idx="1806">
                  <c:v>2.279578458343792</c:v>
                </c:pt>
                <c:pt idx="1807">
                  <c:v>1.747574360495865</c:v>
                </c:pt>
                <c:pt idx="1808">
                  <c:v>0.986367389186357</c:v>
                </c:pt>
                <c:pt idx="1809">
                  <c:v>1.399689741070039</c:v>
                </c:pt>
                <c:pt idx="1810">
                  <c:v>0.936566188545376</c:v>
                </c:pt>
                <c:pt idx="1811">
                  <c:v>1.039380196831594</c:v>
                </c:pt>
                <c:pt idx="1812">
                  <c:v>1.635682880472641</c:v>
                </c:pt>
                <c:pt idx="1813">
                  <c:v>1.607741874975346</c:v>
                </c:pt>
                <c:pt idx="1814">
                  <c:v>0.09908577055559</c:v>
                </c:pt>
                <c:pt idx="1815">
                  <c:v>0.996573656847052</c:v>
                </c:pt>
                <c:pt idx="1816">
                  <c:v>1.62216438623402</c:v>
                </c:pt>
                <c:pt idx="1817">
                  <c:v>1.792143062313486</c:v>
                </c:pt>
                <c:pt idx="1818">
                  <c:v>2.547056460852948</c:v>
                </c:pt>
                <c:pt idx="1819">
                  <c:v>3.393113226086871</c:v>
                </c:pt>
                <c:pt idx="1820">
                  <c:v>2.745433586376241</c:v>
                </c:pt>
                <c:pt idx="1821">
                  <c:v>2.964338144630318</c:v>
                </c:pt>
                <c:pt idx="1822">
                  <c:v>2.611788315235971</c:v>
                </c:pt>
                <c:pt idx="1823">
                  <c:v>1.458903120730177</c:v>
                </c:pt>
                <c:pt idx="1824">
                  <c:v>2.462973534613369</c:v>
                </c:pt>
                <c:pt idx="1825">
                  <c:v>3.313404171848151</c:v>
                </c:pt>
                <c:pt idx="1826">
                  <c:v>3.218226614176537</c:v>
                </c:pt>
                <c:pt idx="1827">
                  <c:v>1.290945505567669</c:v>
                </c:pt>
                <c:pt idx="1828">
                  <c:v>3.015330909457106</c:v>
                </c:pt>
                <c:pt idx="1829">
                  <c:v>0.230198605787887</c:v>
                </c:pt>
                <c:pt idx="1830">
                  <c:v>2.588416904768769</c:v>
                </c:pt>
                <c:pt idx="1831">
                  <c:v>2.45323166918631</c:v>
                </c:pt>
                <c:pt idx="1832">
                  <c:v>2.394147987760296</c:v>
                </c:pt>
                <c:pt idx="1833">
                  <c:v>2.901379175600681</c:v>
                </c:pt>
                <c:pt idx="1834">
                  <c:v>2.205601724189378</c:v>
                </c:pt>
                <c:pt idx="1835">
                  <c:v>1.230367187595037</c:v>
                </c:pt>
                <c:pt idx="1836">
                  <c:v>2.119710743438322</c:v>
                </c:pt>
                <c:pt idx="1837">
                  <c:v>0.697630117167401</c:v>
                </c:pt>
                <c:pt idx="1838">
                  <c:v>1.446967687632585</c:v>
                </c:pt>
                <c:pt idx="1839">
                  <c:v>1.855108063933894</c:v>
                </c:pt>
                <c:pt idx="1840">
                  <c:v>1.202762672411578</c:v>
                </c:pt>
                <c:pt idx="1841">
                  <c:v>2.657289396495756</c:v>
                </c:pt>
                <c:pt idx="1842">
                  <c:v>3.182523576134371</c:v>
                </c:pt>
                <c:pt idx="1843">
                  <c:v>3.239628157913823</c:v>
                </c:pt>
                <c:pt idx="1844">
                  <c:v>3.062843295472237</c:v>
                </c:pt>
                <c:pt idx="1845">
                  <c:v>2.012505482075791</c:v>
                </c:pt>
                <c:pt idx="1846">
                  <c:v>2.599247843168994</c:v>
                </c:pt>
                <c:pt idx="1847">
                  <c:v>3.047438230284723</c:v>
                </c:pt>
                <c:pt idx="1848">
                  <c:v>2.828587662066122</c:v>
                </c:pt>
                <c:pt idx="1849">
                  <c:v>2.259171305177347</c:v>
                </c:pt>
                <c:pt idx="1850">
                  <c:v>2.939970008174465</c:v>
                </c:pt>
                <c:pt idx="1851">
                  <c:v>2.197358790551445</c:v>
                </c:pt>
                <c:pt idx="1852">
                  <c:v>2.413516174201213</c:v>
                </c:pt>
                <c:pt idx="1853">
                  <c:v>1.969386691521594</c:v>
                </c:pt>
                <c:pt idx="1854">
                  <c:v>2.15378155833772</c:v>
                </c:pt>
                <c:pt idx="1855">
                  <c:v>3.454218424299406</c:v>
                </c:pt>
                <c:pt idx="1856">
                  <c:v>2.817576189121522</c:v>
                </c:pt>
                <c:pt idx="1857">
                  <c:v>2.945430014244702</c:v>
                </c:pt>
                <c:pt idx="1858">
                  <c:v>3.149738885861165</c:v>
                </c:pt>
                <c:pt idx="1859">
                  <c:v>4.00374917031702</c:v>
                </c:pt>
                <c:pt idx="1860">
                  <c:v>2.976358253392649</c:v>
                </c:pt>
                <c:pt idx="1861">
                  <c:v>2.434814738713591</c:v>
                </c:pt>
                <c:pt idx="1862">
                  <c:v>2.722168204766368</c:v>
                </c:pt>
                <c:pt idx="1863">
                  <c:v>2.628824870396197</c:v>
                </c:pt>
                <c:pt idx="1864">
                  <c:v>2.415772964815867</c:v>
                </c:pt>
                <c:pt idx="1865">
                  <c:v>2.599209934423516</c:v>
                </c:pt>
                <c:pt idx="1866">
                  <c:v>3.116697440854841</c:v>
                </c:pt>
                <c:pt idx="1867">
                  <c:v>2.784093722680541</c:v>
                </c:pt>
                <c:pt idx="1868">
                  <c:v>2.706794012427492</c:v>
                </c:pt>
                <c:pt idx="1869">
                  <c:v>3.024426721766672</c:v>
                </c:pt>
                <c:pt idx="1870">
                  <c:v>2.983448333952727</c:v>
                </c:pt>
                <c:pt idx="1871">
                  <c:v>2.614507724655951</c:v>
                </c:pt>
                <c:pt idx="1872">
                  <c:v>2.382952640209197</c:v>
                </c:pt>
                <c:pt idx="1873">
                  <c:v>3.00570463386748</c:v>
                </c:pt>
                <c:pt idx="1874">
                  <c:v>2.107403073818766</c:v>
                </c:pt>
                <c:pt idx="1875">
                  <c:v>2.537438456069636</c:v>
                </c:pt>
                <c:pt idx="1876">
                  <c:v>-0.823950868185153</c:v>
                </c:pt>
                <c:pt idx="1877">
                  <c:v>2.75448807700009</c:v>
                </c:pt>
                <c:pt idx="1878">
                  <c:v>2.885876893333238</c:v>
                </c:pt>
                <c:pt idx="1879">
                  <c:v>2.470875927950807</c:v>
                </c:pt>
                <c:pt idx="1880">
                  <c:v>2.800855792496421</c:v>
                </c:pt>
                <c:pt idx="1881">
                  <c:v>1.922338654206096</c:v>
                </c:pt>
                <c:pt idx="1882">
                  <c:v>2.518046814459924</c:v>
                </c:pt>
                <c:pt idx="1883">
                  <c:v>1.877787001289833</c:v>
                </c:pt>
                <c:pt idx="1884">
                  <c:v>1.655026958487624</c:v>
                </c:pt>
                <c:pt idx="1885">
                  <c:v>1.367292208358468</c:v>
                </c:pt>
                <c:pt idx="1886">
                  <c:v>0.224994636997487</c:v>
                </c:pt>
                <c:pt idx="1887">
                  <c:v>0.635433318369472</c:v>
                </c:pt>
                <c:pt idx="1888">
                  <c:v>3.372096392274979</c:v>
                </c:pt>
                <c:pt idx="1889">
                  <c:v>2.274341264795044</c:v>
                </c:pt>
                <c:pt idx="1890">
                  <c:v>2.625028672254078</c:v>
                </c:pt>
                <c:pt idx="1891">
                  <c:v>2.603142249688402</c:v>
                </c:pt>
                <c:pt idx="1892">
                  <c:v>2.265804711807113</c:v>
                </c:pt>
                <c:pt idx="1893">
                  <c:v>2.562575542190151</c:v>
                </c:pt>
                <c:pt idx="1894">
                  <c:v>0.98351713741174</c:v>
                </c:pt>
                <c:pt idx="1895">
                  <c:v>1.459605926940546</c:v>
                </c:pt>
                <c:pt idx="1896">
                  <c:v>2.633923459541575</c:v>
                </c:pt>
                <c:pt idx="1897">
                  <c:v>2.047808449585825</c:v>
                </c:pt>
                <c:pt idx="1898">
                  <c:v>2.174932159749652</c:v>
                </c:pt>
                <c:pt idx="1899">
                  <c:v>2.204811942566197</c:v>
                </c:pt>
                <c:pt idx="1900">
                  <c:v>2.725726582610957</c:v>
                </c:pt>
                <c:pt idx="1901">
                  <c:v>2.964136131344072</c:v>
                </c:pt>
                <c:pt idx="1902">
                  <c:v>1.9415185199532</c:v>
                </c:pt>
                <c:pt idx="1903">
                  <c:v>2.604299278243484</c:v>
                </c:pt>
                <c:pt idx="1904">
                  <c:v>2.842023829259516</c:v>
                </c:pt>
                <c:pt idx="1905">
                  <c:v>2.487267943072736</c:v>
                </c:pt>
                <c:pt idx="1906">
                  <c:v>1.850219396842495</c:v>
                </c:pt>
                <c:pt idx="1907">
                  <c:v>2.379718063793867</c:v>
                </c:pt>
                <c:pt idx="1908">
                  <c:v>1.47433156593486</c:v>
                </c:pt>
                <c:pt idx="1909">
                  <c:v>3.800637934079228</c:v>
                </c:pt>
                <c:pt idx="1910">
                  <c:v>3.620573953476362</c:v>
                </c:pt>
                <c:pt idx="1911">
                  <c:v>3.424413490122439</c:v>
                </c:pt>
                <c:pt idx="1912">
                  <c:v>2.549456342738166</c:v>
                </c:pt>
                <c:pt idx="1913">
                  <c:v>2.995429927852135</c:v>
                </c:pt>
                <c:pt idx="1914">
                  <c:v>2.745913454862707</c:v>
                </c:pt>
                <c:pt idx="1915">
                  <c:v>1.89519398133121</c:v>
                </c:pt>
                <c:pt idx="1916">
                  <c:v>1.809238647772473</c:v>
                </c:pt>
                <c:pt idx="1917">
                  <c:v>2.265648042297596</c:v>
                </c:pt>
                <c:pt idx="1918">
                  <c:v>2.470058120657567</c:v>
                </c:pt>
                <c:pt idx="1919">
                  <c:v>1.6733921379042</c:v>
                </c:pt>
                <c:pt idx="1920">
                  <c:v>2.583084758604181</c:v>
                </c:pt>
                <c:pt idx="1921">
                  <c:v>2.378729226477884</c:v>
                </c:pt>
                <c:pt idx="1922">
                  <c:v>3.274136022679957</c:v>
                </c:pt>
                <c:pt idx="1923">
                  <c:v>1.11429204953359</c:v>
                </c:pt>
                <c:pt idx="1924">
                  <c:v>1.543399814159214</c:v>
                </c:pt>
                <c:pt idx="1925">
                  <c:v>2.444461841068681</c:v>
                </c:pt>
                <c:pt idx="1926">
                  <c:v>2.276809949678663</c:v>
                </c:pt>
                <c:pt idx="1927">
                  <c:v>2.69842024825586</c:v>
                </c:pt>
                <c:pt idx="1928">
                  <c:v>2.845624651210501</c:v>
                </c:pt>
                <c:pt idx="1929">
                  <c:v>2.978609715661269</c:v>
                </c:pt>
                <c:pt idx="1930">
                  <c:v>3.3127446027153</c:v>
                </c:pt>
                <c:pt idx="1931">
                  <c:v>2.724989648440497</c:v>
                </c:pt>
                <c:pt idx="1932">
                  <c:v>3.602212835869998</c:v>
                </c:pt>
                <c:pt idx="1933">
                  <c:v>3.028624445977792</c:v>
                </c:pt>
                <c:pt idx="1934">
                  <c:v>2.821690564023175</c:v>
                </c:pt>
                <c:pt idx="1935">
                  <c:v>1.901888397912416</c:v>
                </c:pt>
                <c:pt idx="1936">
                  <c:v>3.220845723343539</c:v>
                </c:pt>
                <c:pt idx="1937">
                  <c:v>3.019752757877732</c:v>
                </c:pt>
                <c:pt idx="1938">
                  <c:v>2.17314987102466</c:v>
                </c:pt>
                <c:pt idx="1939">
                  <c:v>2.9956724717659</c:v>
                </c:pt>
                <c:pt idx="1940">
                  <c:v>3.025870325473771</c:v>
                </c:pt>
                <c:pt idx="1941">
                  <c:v>2.053204465143807</c:v>
                </c:pt>
                <c:pt idx="1942">
                  <c:v>1.946100416667569</c:v>
                </c:pt>
                <c:pt idx="1943">
                  <c:v>2.459008074900658</c:v>
                </c:pt>
                <c:pt idx="1944">
                  <c:v>2.618687115557898</c:v>
                </c:pt>
                <c:pt idx="1945">
                  <c:v>2.601278838816309</c:v>
                </c:pt>
                <c:pt idx="1946">
                  <c:v>3.000503025398694</c:v>
                </c:pt>
                <c:pt idx="1947">
                  <c:v>2.603338511947974</c:v>
                </c:pt>
                <c:pt idx="1948">
                  <c:v>2.688503537044645</c:v>
                </c:pt>
                <c:pt idx="1949">
                  <c:v>2.670004488032545</c:v>
                </c:pt>
                <c:pt idx="1950">
                  <c:v>2.922858416489954</c:v>
                </c:pt>
                <c:pt idx="1951">
                  <c:v>2.654441807887574</c:v>
                </c:pt>
                <c:pt idx="1952">
                  <c:v>2.279636066972782</c:v>
                </c:pt>
                <c:pt idx="1953">
                  <c:v>2.65429922241457</c:v>
                </c:pt>
                <c:pt idx="1954">
                  <c:v>2.342416485029631</c:v>
                </c:pt>
                <c:pt idx="1955">
                  <c:v>2.384883807814848</c:v>
                </c:pt>
                <c:pt idx="1956">
                  <c:v>2.839022263098991</c:v>
                </c:pt>
                <c:pt idx="1957">
                  <c:v>1.819437863834108</c:v>
                </c:pt>
                <c:pt idx="1958">
                  <c:v>2.364881540060941</c:v>
                </c:pt>
                <c:pt idx="1959">
                  <c:v>2.429859652397525</c:v>
                </c:pt>
                <c:pt idx="1960">
                  <c:v>2.482155535608026</c:v>
                </c:pt>
                <c:pt idx="1961">
                  <c:v>2.636226111210453</c:v>
                </c:pt>
                <c:pt idx="1962">
                  <c:v>2.673371243876849</c:v>
                </c:pt>
                <c:pt idx="1963">
                  <c:v>1.191104562508166</c:v>
                </c:pt>
                <c:pt idx="1964">
                  <c:v>1.348826371049708</c:v>
                </c:pt>
                <c:pt idx="1965">
                  <c:v>1.932781631684964</c:v>
                </c:pt>
                <c:pt idx="1966">
                  <c:v>2.906545914823633</c:v>
                </c:pt>
                <c:pt idx="1967">
                  <c:v>1.810543931311081</c:v>
                </c:pt>
                <c:pt idx="1968">
                  <c:v>2.301839415045335</c:v>
                </c:pt>
                <c:pt idx="1969">
                  <c:v>1.908595093268788</c:v>
                </c:pt>
                <c:pt idx="1970">
                  <c:v>1.862597637107892</c:v>
                </c:pt>
                <c:pt idx="1971">
                  <c:v>1.911257773710151</c:v>
                </c:pt>
                <c:pt idx="1972">
                  <c:v>2.155188883618016</c:v>
                </c:pt>
                <c:pt idx="1973">
                  <c:v>1.117082001885085</c:v>
                </c:pt>
                <c:pt idx="1974">
                  <c:v>1.424128055114366</c:v>
                </c:pt>
                <c:pt idx="1975">
                  <c:v>0.815881936190262</c:v>
                </c:pt>
                <c:pt idx="1976">
                  <c:v>-0.964494068260696</c:v>
                </c:pt>
                <c:pt idx="1977">
                  <c:v>1.409556194536169</c:v>
                </c:pt>
                <c:pt idx="1978">
                  <c:v>1.454607234794059</c:v>
                </c:pt>
                <c:pt idx="1979">
                  <c:v>1.918003057702296</c:v>
                </c:pt>
                <c:pt idx="1980">
                  <c:v>1.610733872315213</c:v>
                </c:pt>
                <c:pt idx="1981">
                  <c:v>1.546201796132362</c:v>
                </c:pt>
                <c:pt idx="1982">
                  <c:v>0.876267584856918</c:v>
                </c:pt>
                <c:pt idx="1983">
                  <c:v>1.286471539646744</c:v>
                </c:pt>
                <c:pt idx="1984">
                  <c:v>1.193784883250446</c:v>
                </c:pt>
                <c:pt idx="1985">
                  <c:v>1.670494629119394</c:v>
                </c:pt>
                <c:pt idx="1986">
                  <c:v>3.669315318376384</c:v>
                </c:pt>
                <c:pt idx="1987">
                  <c:v>2.676909386805901</c:v>
                </c:pt>
                <c:pt idx="1988">
                  <c:v>3.34857580198539</c:v>
                </c:pt>
                <c:pt idx="1989">
                  <c:v>3.616541771764458</c:v>
                </c:pt>
                <c:pt idx="1990">
                  <c:v>3.304409644140189</c:v>
                </c:pt>
                <c:pt idx="1991">
                  <c:v>3.007101152247695</c:v>
                </c:pt>
                <c:pt idx="1992">
                  <c:v>2.688409240737227</c:v>
                </c:pt>
                <c:pt idx="1993">
                  <c:v>2.71578706093255</c:v>
                </c:pt>
                <c:pt idx="1994">
                  <c:v>3.757297113531474</c:v>
                </c:pt>
                <c:pt idx="1995">
                  <c:v>2.596813565931485</c:v>
                </c:pt>
                <c:pt idx="1996">
                  <c:v>2.906189495269928</c:v>
                </c:pt>
                <c:pt idx="1997">
                  <c:v>2.853119829857415</c:v>
                </c:pt>
                <c:pt idx="1998">
                  <c:v>2.076472889589388</c:v>
                </c:pt>
                <c:pt idx="1999">
                  <c:v>0.712122014349208</c:v>
                </c:pt>
                <c:pt idx="2000">
                  <c:v>2.784751640643525</c:v>
                </c:pt>
                <c:pt idx="2001">
                  <c:v>2.846175326361951</c:v>
                </c:pt>
                <c:pt idx="2002">
                  <c:v>1.893116632152143</c:v>
                </c:pt>
                <c:pt idx="2003">
                  <c:v>2.551442861711949</c:v>
                </c:pt>
                <c:pt idx="2004">
                  <c:v>2.745615698988351</c:v>
                </c:pt>
                <c:pt idx="2005">
                  <c:v>2.005438237125193</c:v>
                </c:pt>
                <c:pt idx="2006">
                  <c:v>1.779706455953479</c:v>
                </c:pt>
                <c:pt idx="2007">
                  <c:v>2.514235814014269</c:v>
                </c:pt>
                <c:pt idx="2008">
                  <c:v>2.74495278074102</c:v>
                </c:pt>
                <c:pt idx="2009">
                  <c:v>2.292365348852376</c:v>
                </c:pt>
                <c:pt idx="2010">
                  <c:v>3.869779501041309</c:v>
                </c:pt>
                <c:pt idx="2011">
                  <c:v>2.083946379643584</c:v>
                </c:pt>
                <c:pt idx="2012">
                  <c:v>1.922557149496886</c:v>
                </c:pt>
                <c:pt idx="2013">
                  <c:v>1.416234643986506</c:v>
                </c:pt>
                <c:pt idx="2014">
                  <c:v>3.251025830148368</c:v>
                </c:pt>
                <c:pt idx="2015">
                  <c:v>2.800904823035987</c:v>
                </c:pt>
                <c:pt idx="2016">
                  <c:v>1.828454881105797</c:v>
                </c:pt>
                <c:pt idx="2017">
                  <c:v>2.660223592563914</c:v>
                </c:pt>
                <c:pt idx="2018">
                  <c:v>1.886382291644285</c:v>
                </c:pt>
                <c:pt idx="2019">
                  <c:v>3.583279659831263</c:v>
                </c:pt>
                <c:pt idx="2020">
                  <c:v>2.822875741752551</c:v>
                </c:pt>
                <c:pt idx="2021">
                  <c:v>3.584953825180263</c:v>
                </c:pt>
                <c:pt idx="2022">
                  <c:v>2.706088344586257</c:v>
                </c:pt>
                <c:pt idx="2023">
                  <c:v>3.363755847497527</c:v>
                </c:pt>
                <c:pt idx="2024">
                  <c:v>2.807316665693031</c:v>
                </c:pt>
                <c:pt idx="2025">
                  <c:v>2.093781727953346</c:v>
                </c:pt>
                <c:pt idx="2026">
                  <c:v>2.231577908425693</c:v>
                </c:pt>
                <c:pt idx="2027">
                  <c:v>2.838178819183906</c:v>
                </c:pt>
                <c:pt idx="2028">
                  <c:v>2.505293093558277</c:v>
                </c:pt>
                <c:pt idx="2029">
                  <c:v>1.262864348760367</c:v>
                </c:pt>
                <c:pt idx="2030">
                  <c:v>1.125557646474355</c:v>
                </c:pt>
                <c:pt idx="2031">
                  <c:v>2.047043213046327</c:v>
                </c:pt>
                <c:pt idx="2032">
                  <c:v>0.760818913060313</c:v>
                </c:pt>
                <c:pt idx="2033">
                  <c:v>1.428778014320373</c:v>
                </c:pt>
                <c:pt idx="2034">
                  <c:v>3.390362259830201</c:v>
                </c:pt>
                <c:pt idx="2035">
                  <c:v>3.429406244018509</c:v>
                </c:pt>
                <c:pt idx="2036">
                  <c:v>3.667348186078903</c:v>
                </c:pt>
                <c:pt idx="2037">
                  <c:v>3.59026286917161</c:v>
                </c:pt>
                <c:pt idx="2038">
                  <c:v>3.113231535617123</c:v>
                </c:pt>
                <c:pt idx="2039">
                  <c:v>2.110220230624907</c:v>
                </c:pt>
                <c:pt idx="2040">
                  <c:v>3.031205927162931</c:v>
                </c:pt>
                <c:pt idx="2041">
                  <c:v>1.597661643570288</c:v>
                </c:pt>
                <c:pt idx="2042">
                  <c:v>1.83967957246454</c:v>
                </c:pt>
                <c:pt idx="2043">
                  <c:v>2.273757852096236</c:v>
                </c:pt>
                <c:pt idx="2044">
                  <c:v>1.639575964353881</c:v>
                </c:pt>
                <c:pt idx="2045">
                  <c:v>2.456194797949352</c:v>
                </c:pt>
                <c:pt idx="2046">
                  <c:v>2.456664484566071</c:v>
                </c:pt>
                <c:pt idx="2047">
                  <c:v>1.263901278005122</c:v>
                </c:pt>
                <c:pt idx="2048">
                  <c:v>2.944026157125041</c:v>
                </c:pt>
                <c:pt idx="2049">
                  <c:v>2.47023200190219</c:v>
                </c:pt>
                <c:pt idx="2050">
                  <c:v>2.959354555258298</c:v>
                </c:pt>
                <c:pt idx="2051">
                  <c:v>2.175792202723043</c:v>
                </c:pt>
                <c:pt idx="2052">
                  <c:v>2.951662040464255</c:v>
                </c:pt>
                <c:pt idx="2053">
                  <c:v>2.790728693579472</c:v>
                </c:pt>
                <c:pt idx="2054">
                  <c:v>2.606318574535908</c:v>
                </c:pt>
                <c:pt idx="2055">
                  <c:v>3.007014143258278</c:v>
                </c:pt>
                <c:pt idx="2056">
                  <c:v>2.527889108823187</c:v>
                </c:pt>
                <c:pt idx="2057">
                  <c:v>0.65052408586545</c:v>
                </c:pt>
                <c:pt idx="2058">
                  <c:v>3.113230513104257</c:v>
                </c:pt>
                <c:pt idx="2059">
                  <c:v>2.499933922618701</c:v>
                </c:pt>
                <c:pt idx="2060">
                  <c:v>2.184284098219995</c:v>
                </c:pt>
                <c:pt idx="2061">
                  <c:v>3.13302687018572</c:v>
                </c:pt>
                <c:pt idx="2062">
                  <c:v>2.627871573080811</c:v>
                </c:pt>
                <c:pt idx="2063">
                  <c:v>2.910517790274356</c:v>
                </c:pt>
                <c:pt idx="2064">
                  <c:v>2.67261809942187</c:v>
                </c:pt>
                <c:pt idx="2065">
                  <c:v>2.946105642143359</c:v>
                </c:pt>
                <c:pt idx="2066">
                  <c:v>2.729393405805268</c:v>
                </c:pt>
                <c:pt idx="2067">
                  <c:v>2.110849724994514</c:v>
                </c:pt>
                <c:pt idx="2068">
                  <c:v>2.731255399096658</c:v>
                </c:pt>
                <c:pt idx="2069">
                  <c:v>2.009078356742114</c:v>
                </c:pt>
                <c:pt idx="2070">
                  <c:v>1.534691521149631</c:v>
                </c:pt>
                <c:pt idx="2071">
                  <c:v>2.330261542195921</c:v>
                </c:pt>
                <c:pt idx="2072">
                  <c:v>1.132894545644109</c:v>
                </c:pt>
                <c:pt idx="2073">
                  <c:v>1.639179416431264</c:v>
                </c:pt>
                <c:pt idx="2074">
                  <c:v>1.823001643447629</c:v>
                </c:pt>
                <c:pt idx="2075">
                  <c:v>1.790001591733026</c:v>
                </c:pt>
                <c:pt idx="2076">
                  <c:v>0.936265109126349</c:v>
                </c:pt>
                <c:pt idx="2077">
                  <c:v>1.277296683444756</c:v>
                </c:pt>
                <c:pt idx="2078">
                  <c:v>2.641724982548773</c:v>
                </c:pt>
                <c:pt idx="2079">
                  <c:v>2.800199451033333</c:v>
                </c:pt>
                <c:pt idx="2080">
                  <c:v>2.653172807286325</c:v>
                </c:pt>
                <c:pt idx="2081">
                  <c:v>2.752084438840521</c:v>
                </c:pt>
                <c:pt idx="2082">
                  <c:v>3.026029201372066</c:v>
                </c:pt>
                <c:pt idx="2083">
                  <c:v>2.286442499594777</c:v>
                </c:pt>
                <c:pt idx="2084">
                  <c:v>2.564675858525651</c:v>
                </c:pt>
                <c:pt idx="2085">
                  <c:v>3.123907478632124</c:v>
                </c:pt>
                <c:pt idx="2086">
                  <c:v>1.523955402495046</c:v>
                </c:pt>
                <c:pt idx="2087">
                  <c:v>3.319049467929867</c:v>
                </c:pt>
                <c:pt idx="2088">
                  <c:v>2.974458227251625</c:v>
                </c:pt>
                <c:pt idx="2089">
                  <c:v>2.679431223753532</c:v>
                </c:pt>
                <c:pt idx="2090">
                  <c:v>2.161883599378821</c:v>
                </c:pt>
                <c:pt idx="2091">
                  <c:v>2.907835486522733</c:v>
                </c:pt>
                <c:pt idx="2092">
                  <c:v>2.893922778884922</c:v>
                </c:pt>
                <c:pt idx="2093">
                  <c:v>2.345709618653769</c:v>
                </c:pt>
                <c:pt idx="2094">
                  <c:v>2.063720231964964</c:v>
                </c:pt>
                <c:pt idx="2095">
                  <c:v>3.189235086469981</c:v>
                </c:pt>
                <c:pt idx="2096">
                  <c:v>2.82521912230298</c:v>
                </c:pt>
                <c:pt idx="2097">
                  <c:v>3.515241198106683</c:v>
                </c:pt>
                <c:pt idx="2098">
                  <c:v>2.76468576346433</c:v>
                </c:pt>
                <c:pt idx="2099">
                  <c:v>1.818817898950998</c:v>
                </c:pt>
                <c:pt idx="2100">
                  <c:v>2.117096606768647</c:v>
                </c:pt>
                <c:pt idx="2101">
                  <c:v>2.156363808916118</c:v>
                </c:pt>
                <c:pt idx="2102">
                  <c:v>2.397443534416314</c:v>
                </c:pt>
                <c:pt idx="2103">
                  <c:v>2.818929639451145</c:v>
                </c:pt>
                <c:pt idx="2104">
                  <c:v>2.843782004379907</c:v>
                </c:pt>
                <c:pt idx="2105">
                  <c:v>2.498479454457462</c:v>
                </c:pt>
                <c:pt idx="2106">
                  <c:v>2.445069239849674</c:v>
                </c:pt>
                <c:pt idx="2107">
                  <c:v>3.310297253270472</c:v>
                </c:pt>
                <c:pt idx="2108">
                  <c:v>2.784727498283126</c:v>
                </c:pt>
                <c:pt idx="2109">
                  <c:v>1.160376966256285</c:v>
                </c:pt>
                <c:pt idx="2110">
                  <c:v>1.783209354281556</c:v>
                </c:pt>
                <c:pt idx="2111">
                  <c:v>1.889407973625343</c:v>
                </c:pt>
                <c:pt idx="2112">
                  <c:v>2.262122408914062</c:v>
                </c:pt>
                <c:pt idx="2113">
                  <c:v>2.894746120849108</c:v>
                </c:pt>
                <c:pt idx="2114">
                  <c:v>2.545291948851382</c:v>
                </c:pt>
                <c:pt idx="2115">
                  <c:v>3.369248301982247</c:v>
                </c:pt>
                <c:pt idx="2116">
                  <c:v>2.211659447057543</c:v>
                </c:pt>
                <c:pt idx="2117">
                  <c:v>0.503894055859534</c:v>
                </c:pt>
                <c:pt idx="2118">
                  <c:v>2.948755596522295</c:v>
                </c:pt>
                <c:pt idx="2119">
                  <c:v>2.578694155761184</c:v>
                </c:pt>
                <c:pt idx="2120">
                  <c:v>3.072368910224828</c:v>
                </c:pt>
                <c:pt idx="2121">
                  <c:v>3.412294216744275</c:v>
                </c:pt>
                <c:pt idx="2122">
                  <c:v>2.464841773107456</c:v>
                </c:pt>
                <c:pt idx="2123">
                  <c:v>3.452562640126896</c:v>
                </c:pt>
                <c:pt idx="2124">
                  <c:v>2.969288549913204</c:v>
                </c:pt>
                <c:pt idx="2125">
                  <c:v>1.813899884642729</c:v>
                </c:pt>
                <c:pt idx="2126">
                  <c:v>2.218070559930049</c:v>
                </c:pt>
                <c:pt idx="2127">
                  <c:v>2.684059375535043</c:v>
                </c:pt>
                <c:pt idx="2128">
                  <c:v>2.50835417864012</c:v>
                </c:pt>
                <c:pt idx="2129">
                  <c:v>2.785260347011636</c:v>
                </c:pt>
                <c:pt idx="2130">
                  <c:v>1.984114549234179</c:v>
                </c:pt>
                <c:pt idx="2131">
                  <c:v>-0.0219787733854507</c:v>
                </c:pt>
                <c:pt idx="2132">
                  <c:v>2.869522242804133</c:v>
                </c:pt>
                <c:pt idx="2133">
                  <c:v>3.436661657204146</c:v>
                </c:pt>
                <c:pt idx="2134">
                  <c:v>3.099629118568361</c:v>
                </c:pt>
                <c:pt idx="2135">
                  <c:v>2.94767526306171</c:v>
                </c:pt>
                <c:pt idx="2136">
                  <c:v>2.604920972049709</c:v>
                </c:pt>
                <c:pt idx="2137">
                  <c:v>2.881111401733483</c:v>
                </c:pt>
                <c:pt idx="2138">
                  <c:v>1.098898247777906</c:v>
                </c:pt>
                <c:pt idx="2139">
                  <c:v>1.407730457500308</c:v>
                </c:pt>
                <c:pt idx="2140">
                  <c:v>1.777864885024444</c:v>
                </c:pt>
                <c:pt idx="2141">
                  <c:v>1.322206405129264</c:v>
                </c:pt>
                <c:pt idx="2142">
                  <c:v>1.969777752429604</c:v>
                </c:pt>
                <c:pt idx="2143">
                  <c:v>3.097354535640534</c:v>
                </c:pt>
                <c:pt idx="2144">
                  <c:v>2.083035824499372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188952"/>
        <c:axId val="-2101190728"/>
      </c:scatterChart>
      <c:valAx>
        <c:axId val="-210118895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101190728"/>
        <c:crosses val="autoZero"/>
        <c:crossBetween val="midCat"/>
      </c:valAx>
      <c:valAx>
        <c:axId val="-210119072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101188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lnEstHT_50Error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Sheet1!$G$2:$G$2146</c:f>
              <c:numCache>
                <c:formatCode>General</c:formatCode>
                <c:ptCount val="2145"/>
                <c:pt idx="0">
                  <c:v>4.157319361383489</c:v>
                </c:pt>
                <c:pt idx="1">
                  <c:v>4.242764567340374</c:v>
                </c:pt>
                <c:pt idx="2">
                  <c:v>3.951243718581428</c:v>
                </c:pt>
                <c:pt idx="3">
                  <c:v>3.80666248977032</c:v>
                </c:pt>
                <c:pt idx="4">
                  <c:v>4.330733340286331</c:v>
                </c:pt>
                <c:pt idx="5">
                  <c:v>3.951243718581428</c:v>
                </c:pt>
                <c:pt idx="6">
                  <c:v>3.761200115693562</c:v>
                </c:pt>
                <c:pt idx="7">
                  <c:v>3.126760535960395</c:v>
                </c:pt>
                <c:pt idx="8">
                  <c:v>3.80666248977032</c:v>
                </c:pt>
                <c:pt idx="9">
                  <c:v>3.784189633918261</c:v>
                </c:pt>
                <c:pt idx="10">
                  <c:v>3.754198920234579</c:v>
                </c:pt>
                <c:pt idx="11">
                  <c:v>3.210843653170937</c:v>
                </c:pt>
                <c:pt idx="12">
                  <c:v>3.269568939183719</c:v>
                </c:pt>
                <c:pt idx="13">
                  <c:v>3.317815772723105</c:v>
                </c:pt>
                <c:pt idx="14">
                  <c:v>3.05870707271538</c:v>
                </c:pt>
                <c:pt idx="15">
                  <c:v>3.222867846137738</c:v>
                </c:pt>
                <c:pt idx="16">
                  <c:v>3.629660094453965</c:v>
                </c:pt>
                <c:pt idx="17">
                  <c:v>3.535145354171894</c:v>
                </c:pt>
                <c:pt idx="18">
                  <c:v>4.00733318523247</c:v>
                </c:pt>
                <c:pt idx="19">
                  <c:v>3.777348102101544</c:v>
                </c:pt>
                <c:pt idx="20">
                  <c:v>3.288401887516811</c:v>
                </c:pt>
                <c:pt idx="21">
                  <c:v>3.246490991901174</c:v>
                </c:pt>
                <c:pt idx="22">
                  <c:v>3.234749174024491</c:v>
                </c:pt>
                <c:pt idx="23">
                  <c:v>3.475067230228611</c:v>
                </c:pt>
                <c:pt idx="24">
                  <c:v>3.16968558067743</c:v>
                </c:pt>
                <c:pt idx="25">
                  <c:v>2.850706501503733</c:v>
                </c:pt>
                <c:pt idx="26">
                  <c:v>2.873564639579783</c:v>
                </c:pt>
                <c:pt idx="27">
                  <c:v>2.809402695362498</c:v>
                </c:pt>
                <c:pt idx="28">
                  <c:v>3.391147045808654</c:v>
                </c:pt>
                <c:pt idx="29">
                  <c:v>2.833213344056216</c:v>
                </c:pt>
                <c:pt idx="30">
                  <c:v>3.3357695763397</c:v>
                </c:pt>
                <c:pt idx="31">
                  <c:v>3.242592351485516</c:v>
                </c:pt>
                <c:pt idx="32">
                  <c:v>2.734367509419584</c:v>
                </c:pt>
                <c:pt idx="33">
                  <c:v>3.356897122765575</c:v>
                </c:pt>
                <c:pt idx="34">
                  <c:v>3.081909969795043</c:v>
                </c:pt>
                <c:pt idx="35">
                  <c:v>2.90142159408275</c:v>
                </c:pt>
                <c:pt idx="36">
                  <c:v>3.173878458937465</c:v>
                </c:pt>
                <c:pt idx="37">
                  <c:v>2.341805806147327</c:v>
                </c:pt>
                <c:pt idx="38">
                  <c:v>3.068052935133617</c:v>
                </c:pt>
                <c:pt idx="39">
                  <c:v>3.034952986707272</c:v>
                </c:pt>
                <c:pt idx="40">
                  <c:v>2.701361212951413</c:v>
                </c:pt>
                <c:pt idx="41">
                  <c:v>2.079441541679836</c:v>
                </c:pt>
                <c:pt idx="42">
                  <c:v>2.809402695362498</c:v>
                </c:pt>
                <c:pt idx="43">
                  <c:v>2.772588722239781</c:v>
                </c:pt>
                <c:pt idx="44">
                  <c:v>2.747270914255491</c:v>
                </c:pt>
                <c:pt idx="45">
                  <c:v>2.587764035227708</c:v>
                </c:pt>
                <c:pt idx="46">
                  <c:v>2.72129542785223</c:v>
                </c:pt>
                <c:pt idx="47">
                  <c:v>2.484906649788</c:v>
                </c:pt>
                <c:pt idx="48">
                  <c:v>2.261763098473791</c:v>
                </c:pt>
                <c:pt idx="49">
                  <c:v>1.987874348154345</c:v>
                </c:pt>
                <c:pt idx="50">
                  <c:v>2.302585092994046</c:v>
                </c:pt>
                <c:pt idx="51">
                  <c:v>2.140066163496271</c:v>
                </c:pt>
                <c:pt idx="52">
                  <c:v>1.667706820558076</c:v>
                </c:pt>
                <c:pt idx="53">
                  <c:v>1.757857917552374</c:v>
                </c:pt>
                <c:pt idx="54">
                  <c:v>3.126760535960395</c:v>
                </c:pt>
                <c:pt idx="55">
                  <c:v>4.168214410788556</c:v>
                </c:pt>
                <c:pt idx="56">
                  <c:v>4.04305126783455</c:v>
                </c:pt>
                <c:pt idx="57">
                  <c:v>3.996364153861897</c:v>
                </c:pt>
                <c:pt idx="58">
                  <c:v>4.028916756899646</c:v>
                </c:pt>
                <c:pt idx="59">
                  <c:v>3.875359021056555</c:v>
                </c:pt>
                <c:pt idx="60">
                  <c:v>3.879499813722586</c:v>
                </c:pt>
                <c:pt idx="61">
                  <c:v>4.479606963012745</c:v>
                </c:pt>
                <c:pt idx="62">
                  <c:v>4.10098910494077</c:v>
                </c:pt>
                <c:pt idx="63">
                  <c:v>4.032469158504013</c:v>
                </c:pt>
                <c:pt idx="64">
                  <c:v>3.632309102625542</c:v>
                </c:pt>
                <c:pt idx="65">
                  <c:v>3.453157120592866</c:v>
                </c:pt>
                <c:pt idx="66">
                  <c:v>3.958906591326996</c:v>
                </c:pt>
                <c:pt idx="67">
                  <c:v>3.676300671907076</c:v>
                </c:pt>
                <c:pt idx="68">
                  <c:v>3.511545438831021</c:v>
                </c:pt>
                <c:pt idx="69">
                  <c:v>3.735285826928092</c:v>
                </c:pt>
                <c:pt idx="70">
                  <c:v>3.586292865338835</c:v>
                </c:pt>
                <c:pt idx="71">
                  <c:v>3.417726683613366</c:v>
                </c:pt>
                <c:pt idx="72">
                  <c:v>3.943521672487517</c:v>
                </c:pt>
                <c:pt idx="73">
                  <c:v>3.122364924487357</c:v>
                </c:pt>
                <c:pt idx="74">
                  <c:v>3.367295829986474</c:v>
                </c:pt>
                <c:pt idx="75">
                  <c:v>2.94443897916644</c:v>
                </c:pt>
                <c:pt idx="76">
                  <c:v>3.505557396986398</c:v>
                </c:pt>
                <c:pt idx="77">
                  <c:v>2.94443897916644</c:v>
                </c:pt>
                <c:pt idx="78">
                  <c:v>3.178053830347946</c:v>
                </c:pt>
                <c:pt idx="79">
                  <c:v>3.157000421150113</c:v>
                </c:pt>
                <c:pt idx="80">
                  <c:v>2.442347035369204</c:v>
                </c:pt>
                <c:pt idx="81">
                  <c:v>4.363098624788363</c:v>
                </c:pt>
                <c:pt idx="82">
                  <c:v>1.916922612182061</c:v>
                </c:pt>
                <c:pt idx="83">
                  <c:v>3.015534900850171</c:v>
                </c:pt>
                <c:pt idx="84">
                  <c:v>2.219203484054995</c:v>
                </c:pt>
                <c:pt idx="85">
                  <c:v>4.171305603358228</c:v>
                </c:pt>
                <c:pt idx="86">
                  <c:v>3.424262654593151</c:v>
                </c:pt>
                <c:pt idx="87">
                  <c:v>3.49650756146648</c:v>
                </c:pt>
                <c:pt idx="88">
                  <c:v>3.421000008958335</c:v>
                </c:pt>
                <c:pt idx="89">
                  <c:v>3.845883202923601</c:v>
                </c:pt>
                <c:pt idx="90">
                  <c:v>3.678829118260435</c:v>
                </c:pt>
                <c:pt idx="91">
                  <c:v>3.742420221041966</c:v>
                </c:pt>
                <c:pt idx="92">
                  <c:v>3.655839600035736</c:v>
                </c:pt>
                <c:pt idx="93">
                  <c:v>3.535145354171894</c:v>
                </c:pt>
                <c:pt idx="94">
                  <c:v>3.718438256355481</c:v>
                </c:pt>
                <c:pt idx="95">
                  <c:v>3.421000008958335</c:v>
                </c:pt>
                <c:pt idx="96">
                  <c:v>3.325036020696591</c:v>
                </c:pt>
                <c:pt idx="97">
                  <c:v>4.02535169073515</c:v>
                </c:pt>
                <c:pt idx="98">
                  <c:v>3.394508393511359</c:v>
                </c:pt>
                <c:pt idx="99">
                  <c:v>3.765840495250065</c:v>
                </c:pt>
                <c:pt idx="100">
                  <c:v>3.068052935133617</c:v>
                </c:pt>
                <c:pt idx="101">
                  <c:v>2.906901059847375</c:v>
                </c:pt>
                <c:pt idx="102">
                  <c:v>3.642835515612529</c:v>
                </c:pt>
                <c:pt idx="103">
                  <c:v>2.873564639579783</c:v>
                </c:pt>
                <c:pt idx="104">
                  <c:v>3.054001181677967</c:v>
                </c:pt>
                <c:pt idx="105">
                  <c:v>2.501435951739211</c:v>
                </c:pt>
                <c:pt idx="106">
                  <c:v>2.760009940032921</c:v>
                </c:pt>
                <c:pt idx="107">
                  <c:v>2.595254706956866</c:v>
                </c:pt>
                <c:pt idx="108">
                  <c:v>2.917770732084279</c:v>
                </c:pt>
                <c:pt idx="109">
                  <c:v>2.602689685444384</c:v>
                </c:pt>
                <c:pt idx="110">
                  <c:v>3.034952986707272</c:v>
                </c:pt>
                <c:pt idx="111">
                  <c:v>2.778819271990417</c:v>
                </c:pt>
                <c:pt idx="112">
                  <c:v>2.140066163496271</c:v>
                </c:pt>
                <c:pt idx="113">
                  <c:v>2.054123733695546</c:v>
                </c:pt>
                <c:pt idx="114">
                  <c:v>1.722766597741103</c:v>
                </c:pt>
                <c:pt idx="115">
                  <c:v>2.091864061678393</c:v>
                </c:pt>
                <c:pt idx="116">
                  <c:v>2.45958884180371</c:v>
                </c:pt>
                <c:pt idx="117">
                  <c:v>1.740466174840505</c:v>
                </c:pt>
                <c:pt idx="118">
                  <c:v>2.282382385676526</c:v>
                </c:pt>
                <c:pt idx="119">
                  <c:v>1.667706820558076</c:v>
                </c:pt>
                <c:pt idx="120">
                  <c:v>1.987874348154345</c:v>
                </c:pt>
                <c:pt idx="121">
                  <c:v>1.774952350911674</c:v>
                </c:pt>
                <c:pt idx="122">
                  <c:v>3.951243718581428</c:v>
                </c:pt>
                <c:pt idx="123">
                  <c:v>3.832979798087693</c:v>
                </c:pt>
                <c:pt idx="124">
                  <c:v>4.039536325727105</c:v>
                </c:pt>
                <c:pt idx="125">
                  <c:v>4.178992036282385</c:v>
                </c:pt>
                <c:pt idx="126">
                  <c:v>4.028916756899646</c:v>
                </c:pt>
                <c:pt idx="127">
                  <c:v>3.887730312859102</c:v>
                </c:pt>
                <c:pt idx="128">
                  <c:v>3.616308761279101</c:v>
                </c:pt>
                <c:pt idx="129">
                  <c:v>3.701301974112493</c:v>
                </c:pt>
                <c:pt idx="130">
                  <c:v>3.730501128804756</c:v>
                </c:pt>
                <c:pt idx="131">
                  <c:v>3.514526066969159</c:v>
                </c:pt>
                <c:pt idx="132">
                  <c:v>3.613616969613389</c:v>
                </c:pt>
                <c:pt idx="133">
                  <c:v>3.214867803470662</c:v>
                </c:pt>
                <c:pt idx="134">
                  <c:v>3.703768066607687</c:v>
                </c:pt>
                <c:pt idx="135">
                  <c:v>3.49650756146648</c:v>
                </c:pt>
                <c:pt idx="136">
                  <c:v>3.349904087274605</c:v>
                </c:pt>
                <c:pt idx="137">
                  <c:v>3.58351893845611</c:v>
                </c:pt>
                <c:pt idx="138">
                  <c:v>3.546739686952813</c:v>
                </c:pt>
                <c:pt idx="139">
                  <c:v>3.471966452550363</c:v>
                </c:pt>
                <c:pt idx="140">
                  <c:v>3.104586678466072</c:v>
                </c:pt>
                <c:pt idx="141">
                  <c:v>3.230804395733474</c:v>
                </c:pt>
                <c:pt idx="142">
                  <c:v>3.3603753871419</c:v>
                </c:pt>
                <c:pt idx="143">
                  <c:v>3.815512105047302</c:v>
                </c:pt>
                <c:pt idx="144">
                  <c:v>3.152736022363656</c:v>
                </c:pt>
                <c:pt idx="145">
                  <c:v>3.165475048141086</c:v>
                </c:pt>
                <c:pt idx="146">
                  <c:v>3.072693314690119</c:v>
                </c:pt>
                <c:pt idx="147">
                  <c:v>3.676300671907076</c:v>
                </c:pt>
                <c:pt idx="148">
                  <c:v>3.161246712031565</c:v>
                </c:pt>
                <c:pt idx="149">
                  <c:v>3.081909969795043</c:v>
                </c:pt>
                <c:pt idx="150">
                  <c:v>2.98568193770049</c:v>
                </c:pt>
                <c:pt idx="151">
                  <c:v>3.015534900850171</c:v>
                </c:pt>
                <c:pt idx="152">
                  <c:v>2.602689685444384</c:v>
                </c:pt>
                <c:pt idx="153">
                  <c:v>2.827313621929028</c:v>
                </c:pt>
                <c:pt idx="154">
                  <c:v>2.240709689275958</c:v>
                </c:pt>
                <c:pt idx="155">
                  <c:v>2.975529566236472</c:v>
                </c:pt>
                <c:pt idx="156">
                  <c:v>4.155753190350744</c:v>
                </c:pt>
                <c:pt idx="157">
                  <c:v>4.172847623710044</c:v>
                </c:pt>
                <c:pt idx="158">
                  <c:v>2.995732273553991</c:v>
                </c:pt>
                <c:pt idx="159">
                  <c:v>2.272125885509337</c:v>
                </c:pt>
                <c:pt idx="160">
                  <c:v>2.261763098473791</c:v>
                </c:pt>
                <c:pt idx="161">
                  <c:v>2.646174797384122</c:v>
                </c:pt>
                <c:pt idx="162">
                  <c:v>2.001480000210124</c:v>
                </c:pt>
                <c:pt idx="163">
                  <c:v>1.97408102602201</c:v>
                </c:pt>
                <c:pt idx="164">
                  <c:v>3.822098297900159</c:v>
                </c:pt>
                <c:pt idx="165">
                  <c:v>1.757857917552374</c:v>
                </c:pt>
                <c:pt idx="166">
                  <c:v>4.097672352314775</c:v>
                </c:pt>
                <c:pt idx="167">
                  <c:v>2.066862759472976</c:v>
                </c:pt>
                <c:pt idx="168">
                  <c:v>4.144720769547168</c:v>
                </c:pt>
                <c:pt idx="169">
                  <c:v>3.605497845174885</c:v>
                </c:pt>
                <c:pt idx="170">
                  <c:v>3.7864597824528</c:v>
                </c:pt>
                <c:pt idx="171">
                  <c:v>3.589059118831726</c:v>
                </c:pt>
                <c:pt idx="172">
                  <c:v>3.887730312859102</c:v>
                </c:pt>
                <c:pt idx="173">
                  <c:v>3.13549421592915</c:v>
                </c:pt>
                <c:pt idx="174">
                  <c:v>3.768152635008444</c:v>
                </c:pt>
                <c:pt idx="175">
                  <c:v>3.456316680883235</c:v>
                </c:pt>
                <c:pt idx="176">
                  <c:v>3.610917912644224</c:v>
                </c:pt>
                <c:pt idx="177">
                  <c:v>3.648057459593681</c:v>
                </c:pt>
                <c:pt idx="178">
                  <c:v>3.53222564406856</c:v>
                </c:pt>
                <c:pt idx="179">
                  <c:v>3.875359021056555</c:v>
                </c:pt>
                <c:pt idx="180">
                  <c:v>3.421000008958335</c:v>
                </c:pt>
                <c:pt idx="181">
                  <c:v>3.845883202923601</c:v>
                </c:pt>
                <c:pt idx="182">
                  <c:v>3.353406717825807</c:v>
                </c:pt>
                <c:pt idx="183">
                  <c:v>3.370738174177447</c:v>
                </c:pt>
                <c:pt idx="184">
                  <c:v>3.723280880831269</c:v>
                </c:pt>
                <c:pt idx="185">
                  <c:v>3.198673117550681</c:v>
                </c:pt>
                <c:pt idx="186">
                  <c:v>3.589059118831726</c:v>
                </c:pt>
                <c:pt idx="187">
                  <c:v>3.499533282383017</c:v>
                </c:pt>
                <c:pt idx="188">
                  <c:v>2.815408719422709</c:v>
                </c:pt>
                <c:pt idx="189">
                  <c:v>2.091864061678393</c:v>
                </c:pt>
                <c:pt idx="190">
                  <c:v>3.303216973301951</c:v>
                </c:pt>
                <c:pt idx="191">
                  <c:v>2.98568193770049</c:v>
                </c:pt>
                <c:pt idx="192">
                  <c:v>2.533696813957432</c:v>
                </c:pt>
                <c:pt idx="193">
                  <c:v>3.288401887516811</c:v>
                </c:pt>
                <c:pt idx="194">
                  <c:v>2.541601993464546</c:v>
                </c:pt>
                <c:pt idx="195">
                  <c:v>2.610069792742006</c:v>
                </c:pt>
                <c:pt idx="196">
                  <c:v>2.928523523860541</c:v>
                </c:pt>
                <c:pt idx="197">
                  <c:v>3.005682604407159</c:v>
                </c:pt>
                <c:pt idx="198">
                  <c:v>2.163323025660537</c:v>
                </c:pt>
                <c:pt idx="199">
                  <c:v>2.72129542785223</c:v>
                </c:pt>
                <c:pt idx="200">
                  <c:v>3.998200701669198</c:v>
                </c:pt>
                <c:pt idx="201">
                  <c:v>3.763522997109702</c:v>
                </c:pt>
                <c:pt idx="202">
                  <c:v>3.589059118831726</c:v>
                </c:pt>
                <c:pt idx="203">
                  <c:v>3.401197381662155</c:v>
                </c:pt>
                <c:pt idx="204">
                  <c:v>3.288401887516811</c:v>
                </c:pt>
                <c:pt idx="205">
                  <c:v>2.906901059847375</c:v>
                </c:pt>
                <c:pt idx="206">
                  <c:v>4.370712874773608</c:v>
                </c:pt>
                <c:pt idx="207">
                  <c:v>4.180522258463153</c:v>
                </c:pt>
                <c:pt idx="208">
                  <c:v>3.956996371070877</c:v>
                </c:pt>
                <c:pt idx="209">
                  <c:v>3.964615455547316</c:v>
                </c:pt>
                <c:pt idx="210">
                  <c:v>3.716008121502189</c:v>
                </c:pt>
                <c:pt idx="211">
                  <c:v>3.481240089335692</c:v>
                </c:pt>
                <c:pt idx="212">
                  <c:v>3.254242968705492</c:v>
                </c:pt>
                <c:pt idx="213">
                  <c:v>3.258096538021482</c:v>
                </c:pt>
                <c:pt idx="214">
                  <c:v>3.113515309210374</c:v>
                </c:pt>
                <c:pt idx="215">
                  <c:v>2.360854001118021</c:v>
                </c:pt>
                <c:pt idx="216">
                  <c:v>1.945910149055313</c:v>
                </c:pt>
                <c:pt idx="217">
                  <c:v>1.97408102602201</c:v>
                </c:pt>
                <c:pt idx="218">
                  <c:v>1.871802176901591</c:v>
                </c:pt>
                <c:pt idx="219">
                  <c:v>1.871802176901591</c:v>
                </c:pt>
                <c:pt idx="220">
                  <c:v>1.791759469228055</c:v>
                </c:pt>
                <c:pt idx="221">
                  <c:v>4.251348311031765</c:v>
                </c:pt>
                <c:pt idx="222">
                  <c:v>4.180522258463153</c:v>
                </c:pt>
                <c:pt idx="223">
                  <c:v>4.204692619390965</c:v>
                </c:pt>
                <c:pt idx="224">
                  <c:v>4.185098925490565</c:v>
                </c:pt>
                <c:pt idx="225">
                  <c:v>4.643428898105181</c:v>
                </c:pt>
                <c:pt idx="226">
                  <c:v>4.22829253473184</c:v>
                </c:pt>
                <c:pt idx="227">
                  <c:v>4.018183201256536</c:v>
                </c:pt>
                <c:pt idx="228">
                  <c:v>3.493472657771326</c:v>
                </c:pt>
                <c:pt idx="229">
                  <c:v>3.648057459593681</c:v>
                </c:pt>
                <c:pt idx="230">
                  <c:v>3.34638914516716</c:v>
                </c:pt>
                <c:pt idx="231">
                  <c:v>3.222867846137738</c:v>
                </c:pt>
                <c:pt idx="232">
                  <c:v>3.277144732992176</c:v>
                </c:pt>
                <c:pt idx="233">
                  <c:v>3.353406717825807</c:v>
                </c:pt>
                <c:pt idx="234">
                  <c:v>3.258096538021482</c:v>
                </c:pt>
                <c:pt idx="235">
                  <c:v>3.049273040482021</c:v>
                </c:pt>
                <c:pt idx="236">
                  <c:v>2.653241964607215</c:v>
                </c:pt>
                <c:pt idx="237">
                  <c:v>2.151762203259462</c:v>
                </c:pt>
                <c:pt idx="238">
                  <c:v>3.77045944110636</c:v>
                </c:pt>
                <c:pt idx="239">
                  <c:v>3.46885603013597</c:v>
                </c:pt>
                <c:pt idx="240">
                  <c:v>3.658420246629228</c:v>
                </c:pt>
                <c:pt idx="241">
                  <c:v>3.860729711040595</c:v>
                </c:pt>
                <c:pt idx="242">
                  <c:v>3.561046082604051</c:v>
                </c:pt>
                <c:pt idx="243">
                  <c:v>3.29583686600433</c:v>
                </c:pt>
                <c:pt idx="244">
                  <c:v>3.735285826928092</c:v>
                </c:pt>
                <c:pt idx="245">
                  <c:v>3.34638914516716</c:v>
                </c:pt>
                <c:pt idx="246">
                  <c:v>3.549617386780429</c:v>
                </c:pt>
                <c:pt idx="247">
                  <c:v>3.284663565406204</c:v>
                </c:pt>
                <c:pt idx="248">
                  <c:v>3.391147045808654</c:v>
                </c:pt>
                <c:pt idx="249">
                  <c:v>3.242592351485516</c:v>
                </c:pt>
                <c:pt idx="250">
                  <c:v>3.190476350346503</c:v>
                </c:pt>
                <c:pt idx="251">
                  <c:v>3.139832617527748</c:v>
                </c:pt>
                <c:pt idx="252">
                  <c:v>3.104586678466072</c:v>
                </c:pt>
                <c:pt idx="253">
                  <c:v>4.212127597878484</c:v>
                </c:pt>
                <c:pt idx="254">
                  <c:v>4.421247347827162</c:v>
                </c:pt>
                <c:pt idx="255">
                  <c:v>3.845883202923601</c:v>
                </c:pt>
                <c:pt idx="256">
                  <c:v>3.955082494888593</c:v>
                </c:pt>
                <c:pt idx="257">
                  <c:v>4.048300623720694</c:v>
                </c:pt>
                <c:pt idx="258">
                  <c:v>3.784189633918261</c:v>
                </c:pt>
                <c:pt idx="259">
                  <c:v>3.916015026697683</c:v>
                </c:pt>
                <c:pt idx="260">
                  <c:v>3.781914320081126</c:v>
                </c:pt>
                <c:pt idx="261">
                  <c:v>3.517497837358316</c:v>
                </c:pt>
                <c:pt idx="262">
                  <c:v>3.653252276470785</c:v>
                </c:pt>
                <c:pt idx="263">
                  <c:v>3.602776755060525</c:v>
                </c:pt>
                <c:pt idx="264">
                  <c:v>3.580737295494233</c:v>
                </c:pt>
                <c:pt idx="265">
                  <c:v>3.433987204485146</c:v>
                </c:pt>
                <c:pt idx="266">
                  <c:v>3.206803243633932</c:v>
                </c:pt>
                <c:pt idx="267">
                  <c:v>3.552486829208382</c:v>
                </c:pt>
                <c:pt idx="268">
                  <c:v>3.230804395733474</c:v>
                </c:pt>
                <c:pt idx="269">
                  <c:v>3.401197381662155</c:v>
                </c:pt>
                <c:pt idx="270">
                  <c:v>3.414442608412176</c:v>
                </c:pt>
                <c:pt idx="271">
                  <c:v>3.113515309210374</c:v>
                </c:pt>
                <c:pt idx="272">
                  <c:v>3.250374491927572</c:v>
                </c:pt>
                <c:pt idx="273">
                  <c:v>3.49650756146648</c:v>
                </c:pt>
                <c:pt idx="274">
                  <c:v>3.261935314328648</c:v>
                </c:pt>
                <c:pt idx="275">
                  <c:v>3.632309102625542</c:v>
                </c:pt>
                <c:pt idx="276">
                  <c:v>3.16968558067743</c:v>
                </c:pt>
                <c:pt idx="277">
                  <c:v>3.306886702190914</c:v>
                </c:pt>
                <c:pt idx="278">
                  <c:v>3.148453360571655</c:v>
                </c:pt>
                <c:pt idx="279">
                  <c:v>3.367295829986474</c:v>
                </c:pt>
                <c:pt idx="280">
                  <c:v>3.484312288372662</c:v>
                </c:pt>
                <c:pt idx="281">
                  <c:v>3.292126286607793</c:v>
                </c:pt>
                <c:pt idx="282">
                  <c:v>2.995732273553991</c:v>
                </c:pt>
                <c:pt idx="283">
                  <c:v>3.030133700271323</c:v>
                </c:pt>
                <c:pt idx="284">
                  <c:v>2.995732273553991</c:v>
                </c:pt>
                <c:pt idx="285">
                  <c:v>3.265759410767051</c:v>
                </c:pt>
                <c:pt idx="286">
                  <c:v>3.015534900850171</c:v>
                </c:pt>
                <c:pt idx="287">
                  <c:v>3.109060958860994</c:v>
                </c:pt>
                <c:pt idx="288">
                  <c:v>2.990719731730447</c:v>
                </c:pt>
                <c:pt idx="289">
                  <c:v>2.850706501503733</c:v>
                </c:pt>
                <c:pt idx="290">
                  <c:v>3.063390922027806</c:v>
                </c:pt>
                <c:pt idx="291">
                  <c:v>2.98568193770049</c:v>
                </c:pt>
                <c:pt idx="292">
                  <c:v>2.821378886409213</c:v>
                </c:pt>
                <c:pt idx="293">
                  <c:v>2.72785282839839</c:v>
                </c:pt>
                <c:pt idx="294">
                  <c:v>2.890371757896164</c:v>
                </c:pt>
                <c:pt idx="295">
                  <c:v>2.923161580719156</c:v>
                </c:pt>
                <c:pt idx="296">
                  <c:v>2.667228206581954</c:v>
                </c:pt>
                <c:pt idx="297">
                  <c:v>2.631888840136646</c:v>
                </c:pt>
                <c:pt idx="298">
                  <c:v>2.624668592163159</c:v>
                </c:pt>
                <c:pt idx="299">
                  <c:v>2.70805020110221</c:v>
                </c:pt>
                <c:pt idx="300">
                  <c:v>2.509599262378372</c:v>
                </c:pt>
                <c:pt idx="301">
                  <c:v>3.391147045808654</c:v>
                </c:pt>
                <c:pt idx="302">
                  <c:v>3.370738174177447</c:v>
                </c:pt>
                <c:pt idx="303">
                  <c:v>2.70805020110221</c:v>
                </c:pt>
                <c:pt idx="304">
                  <c:v>2.587764035227708</c:v>
                </c:pt>
                <c:pt idx="305">
                  <c:v>2.740840023925201</c:v>
                </c:pt>
                <c:pt idx="306">
                  <c:v>2.624668592163159</c:v>
                </c:pt>
                <c:pt idx="307">
                  <c:v>3.517497837358316</c:v>
                </c:pt>
                <c:pt idx="308">
                  <c:v>2.282382385676526</c:v>
                </c:pt>
                <c:pt idx="309">
                  <c:v>1.931521411603214</c:v>
                </c:pt>
                <c:pt idx="310">
                  <c:v>2.23001440015921</c:v>
                </c:pt>
                <c:pt idx="311">
                  <c:v>2.272125885509337</c:v>
                </c:pt>
                <c:pt idx="312">
                  <c:v>2.251291798606495</c:v>
                </c:pt>
                <c:pt idx="313">
                  <c:v>2.054123733695546</c:v>
                </c:pt>
                <c:pt idx="314">
                  <c:v>2.484906649788</c:v>
                </c:pt>
                <c:pt idx="315">
                  <c:v>2.116255514802552</c:v>
                </c:pt>
                <c:pt idx="316">
                  <c:v>2.001480000210124</c:v>
                </c:pt>
                <c:pt idx="317">
                  <c:v>2.128231705849268</c:v>
                </c:pt>
                <c:pt idx="318">
                  <c:v>2.140066163496271</c:v>
                </c:pt>
                <c:pt idx="319">
                  <c:v>1.97408102602201</c:v>
                </c:pt>
                <c:pt idx="320">
                  <c:v>1.740466174840505</c:v>
                </c:pt>
                <c:pt idx="321">
                  <c:v>2.028148247292285</c:v>
                </c:pt>
                <c:pt idx="322">
                  <c:v>2.001480000210124</c:v>
                </c:pt>
                <c:pt idx="323">
                  <c:v>1.90210752639692</c:v>
                </c:pt>
                <c:pt idx="324">
                  <c:v>2.19722457733622</c:v>
                </c:pt>
                <c:pt idx="325">
                  <c:v>2.001480000210124</c:v>
                </c:pt>
                <c:pt idx="326">
                  <c:v>3.80666248977032</c:v>
                </c:pt>
                <c:pt idx="327">
                  <c:v>2.079441541679836</c:v>
                </c:pt>
                <c:pt idx="328">
                  <c:v>4.14946386144318</c:v>
                </c:pt>
                <c:pt idx="329">
                  <c:v>4.436751534363128</c:v>
                </c:pt>
                <c:pt idx="330">
                  <c:v>3.983413001514819</c:v>
                </c:pt>
                <c:pt idx="331">
                  <c:v>3.871201010907891</c:v>
                </c:pt>
                <c:pt idx="332">
                  <c:v>3.608211551046481</c:v>
                </c:pt>
                <c:pt idx="333">
                  <c:v>3.877431560658527</c:v>
                </c:pt>
                <c:pt idx="334">
                  <c:v>3.642835515612529</c:v>
                </c:pt>
                <c:pt idx="335">
                  <c:v>3.55820113047182</c:v>
                </c:pt>
                <c:pt idx="336">
                  <c:v>3.640214282132655</c:v>
                </c:pt>
                <c:pt idx="337">
                  <c:v>3.39785848039664</c:v>
                </c:pt>
                <c:pt idx="338">
                  <c:v>3.53222564406856</c:v>
                </c:pt>
                <c:pt idx="339">
                  <c:v>3.6609942506244</c:v>
                </c:pt>
                <c:pt idx="340">
                  <c:v>3.60004824040732</c:v>
                </c:pt>
                <c:pt idx="341">
                  <c:v>3.655839600035736</c:v>
                </c:pt>
                <c:pt idx="342">
                  <c:v>3.499533282383017</c:v>
                </c:pt>
                <c:pt idx="343">
                  <c:v>3.520460802488973</c:v>
                </c:pt>
                <c:pt idx="344">
                  <c:v>3.481240089335692</c:v>
                </c:pt>
                <c:pt idx="345">
                  <c:v>3.433987204485146</c:v>
                </c:pt>
                <c:pt idx="346">
                  <c:v>3.414442608412176</c:v>
                </c:pt>
                <c:pt idx="347">
                  <c:v>3.407841924380824</c:v>
                </c:pt>
                <c:pt idx="348">
                  <c:v>3.424262654593151</c:v>
                </c:pt>
                <c:pt idx="349">
                  <c:v>3.261935314328648</c:v>
                </c:pt>
                <c:pt idx="350">
                  <c:v>3.05870707271538</c:v>
                </c:pt>
                <c:pt idx="351">
                  <c:v>2.990719731730447</c:v>
                </c:pt>
                <c:pt idx="352">
                  <c:v>3.353406717825807</c:v>
                </c:pt>
                <c:pt idx="353">
                  <c:v>2.493205452602695</c:v>
                </c:pt>
                <c:pt idx="354">
                  <c:v>2.70805020110221</c:v>
                </c:pt>
                <c:pt idx="355">
                  <c:v>2.72129542785223</c:v>
                </c:pt>
                <c:pt idx="356">
                  <c:v>3.53222564406856</c:v>
                </c:pt>
                <c:pt idx="357">
                  <c:v>3.433987204485146</c:v>
                </c:pt>
                <c:pt idx="358">
                  <c:v>3.113515309210374</c:v>
                </c:pt>
                <c:pt idx="359">
                  <c:v>3.284663565406204</c:v>
                </c:pt>
                <c:pt idx="360">
                  <c:v>3.261935314328648</c:v>
                </c:pt>
                <c:pt idx="361">
                  <c:v>2.821378886409213</c:v>
                </c:pt>
                <c:pt idx="362">
                  <c:v>2.803360380906535</c:v>
                </c:pt>
                <c:pt idx="363">
                  <c:v>2.862200880929469</c:v>
                </c:pt>
                <c:pt idx="364">
                  <c:v>3.068052935133617</c:v>
                </c:pt>
                <c:pt idx="365">
                  <c:v>2.45100509811232</c:v>
                </c:pt>
                <c:pt idx="366">
                  <c:v>2.557227311367626</c:v>
                </c:pt>
                <c:pt idx="367">
                  <c:v>2.351375257163478</c:v>
                </c:pt>
                <c:pt idx="368">
                  <c:v>2.23001440015921</c:v>
                </c:pt>
                <c:pt idx="369">
                  <c:v>2.174751721484161</c:v>
                </c:pt>
                <c:pt idx="370">
                  <c:v>2.174751721484161</c:v>
                </c:pt>
                <c:pt idx="371">
                  <c:v>1.840549633397487</c:v>
                </c:pt>
                <c:pt idx="372">
                  <c:v>4.350277936359301</c:v>
                </c:pt>
                <c:pt idx="373">
                  <c:v>4.399375273008495</c:v>
                </c:pt>
                <c:pt idx="374">
                  <c:v>4.08260930600368</c:v>
                </c:pt>
                <c:pt idx="375">
                  <c:v>3.94158180766969</c:v>
                </c:pt>
                <c:pt idx="376">
                  <c:v>3.540959324037314</c:v>
                </c:pt>
                <c:pt idx="377">
                  <c:v>3.653252276470785</c:v>
                </c:pt>
                <c:pt idx="378">
                  <c:v>3.788724789083652</c:v>
                </c:pt>
                <c:pt idx="379">
                  <c:v>3.916015026697683</c:v>
                </c:pt>
                <c:pt idx="380">
                  <c:v>3.735285826928092</c:v>
                </c:pt>
                <c:pt idx="381">
                  <c:v>3.575150688785593</c:v>
                </c:pt>
                <c:pt idx="382">
                  <c:v>3.505557396986398</c:v>
                </c:pt>
                <c:pt idx="383">
                  <c:v>3.6454498961866</c:v>
                </c:pt>
                <c:pt idx="384">
                  <c:v>3.113515309210374</c:v>
                </c:pt>
                <c:pt idx="385">
                  <c:v>3.325036020696591</c:v>
                </c:pt>
                <c:pt idx="386">
                  <c:v>3.46885603013597</c:v>
                </c:pt>
                <c:pt idx="387">
                  <c:v>3.202746442938317</c:v>
                </c:pt>
                <c:pt idx="388">
                  <c:v>3.095577608523707</c:v>
                </c:pt>
                <c:pt idx="389">
                  <c:v>3.010620886047742</c:v>
                </c:pt>
                <c:pt idx="390">
                  <c:v>2.91235066461494</c:v>
                </c:pt>
                <c:pt idx="391">
                  <c:v>3.321432413193293</c:v>
                </c:pt>
                <c:pt idx="392">
                  <c:v>2.667228206581954</c:v>
                </c:pt>
                <c:pt idx="393">
                  <c:v>2.43361335540045</c:v>
                </c:pt>
                <c:pt idx="394">
                  <c:v>4.169761201506855</c:v>
                </c:pt>
                <c:pt idx="395">
                  <c:v>3.943521672487517</c:v>
                </c:pt>
                <c:pt idx="396">
                  <c:v>3.835141961092188</c:v>
                </c:pt>
                <c:pt idx="397">
                  <c:v>3.793239469438179</c:v>
                </c:pt>
                <c:pt idx="398">
                  <c:v>3.887730312859102</c:v>
                </c:pt>
                <c:pt idx="399">
                  <c:v>3.758871825933971</c:v>
                </c:pt>
                <c:pt idx="400">
                  <c:v>3.613616969613389</c:v>
                </c:pt>
                <c:pt idx="401">
                  <c:v>3.621670704420486</c:v>
                </c:pt>
                <c:pt idx="402">
                  <c:v>3.908014984030607</c:v>
                </c:pt>
                <c:pt idx="403">
                  <c:v>3.66612246699132</c:v>
                </c:pt>
                <c:pt idx="404">
                  <c:v>3.514526066969159</c:v>
                </c:pt>
                <c:pt idx="405">
                  <c:v>3.708682081410116</c:v>
                </c:pt>
                <c:pt idx="406">
                  <c:v>3.214867803470662</c:v>
                </c:pt>
                <c:pt idx="407">
                  <c:v>3.29583686600433</c:v>
                </c:pt>
                <c:pt idx="408">
                  <c:v>3.58351893845611</c:v>
                </c:pt>
                <c:pt idx="409">
                  <c:v>3.377587516023022</c:v>
                </c:pt>
                <c:pt idx="410">
                  <c:v>3.23867845216438</c:v>
                </c:pt>
                <c:pt idx="411">
                  <c:v>3.072693314690119</c:v>
                </c:pt>
                <c:pt idx="412">
                  <c:v>2.839078463508614</c:v>
                </c:pt>
                <c:pt idx="413">
                  <c:v>2.833213344056216</c:v>
                </c:pt>
                <c:pt idx="414">
                  <c:v>2.753660712354262</c:v>
                </c:pt>
                <c:pt idx="415">
                  <c:v>3.05870707271538</c:v>
                </c:pt>
                <c:pt idx="416">
                  <c:v>2.415913778301049</c:v>
                </c:pt>
                <c:pt idx="417">
                  <c:v>3.13549421592915</c:v>
                </c:pt>
                <c:pt idx="418">
                  <c:v>2.151762203259462</c:v>
                </c:pt>
                <c:pt idx="419">
                  <c:v>1.840549633397487</c:v>
                </c:pt>
                <c:pt idx="420">
                  <c:v>3.701301974112493</c:v>
                </c:pt>
                <c:pt idx="421">
                  <c:v>3.624340932976365</c:v>
                </c:pt>
                <c:pt idx="422">
                  <c:v>3.728100167267217</c:v>
                </c:pt>
                <c:pt idx="423">
                  <c:v>3.6454498961866</c:v>
                </c:pt>
                <c:pt idx="424">
                  <c:v>3.303216973301951</c:v>
                </c:pt>
                <c:pt idx="425">
                  <c:v>3.210843653170937</c:v>
                </c:pt>
                <c:pt idx="426">
                  <c:v>3.095577608523707</c:v>
                </c:pt>
                <c:pt idx="427">
                  <c:v>3.086486636822455</c:v>
                </c:pt>
                <c:pt idx="428">
                  <c:v>3.258096538021482</c:v>
                </c:pt>
                <c:pt idx="429">
                  <c:v>3.161246712031565</c:v>
                </c:pt>
                <c:pt idx="430">
                  <c:v>2.785011242238338</c:v>
                </c:pt>
                <c:pt idx="431">
                  <c:v>3.269568939183719</c:v>
                </c:pt>
                <c:pt idx="432">
                  <c:v>3.377587516023022</c:v>
                </c:pt>
                <c:pt idx="433">
                  <c:v>3.40452517175483</c:v>
                </c:pt>
                <c:pt idx="434">
                  <c:v>2.965273066069282</c:v>
                </c:pt>
                <c:pt idx="435">
                  <c:v>3.095577608523707</c:v>
                </c:pt>
                <c:pt idx="436">
                  <c:v>3.095577608523707</c:v>
                </c:pt>
                <c:pt idx="437">
                  <c:v>3.471966452550363</c:v>
                </c:pt>
                <c:pt idx="438">
                  <c:v>3.190476350346503</c:v>
                </c:pt>
                <c:pt idx="439">
                  <c:v>3.104586678466072</c:v>
                </c:pt>
                <c:pt idx="440">
                  <c:v>3.113515309210374</c:v>
                </c:pt>
                <c:pt idx="441">
                  <c:v>2.928523523860541</c:v>
                </c:pt>
                <c:pt idx="442">
                  <c:v>2.965273066069282</c:v>
                </c:pt>
                <c:pt idx="443">
                  <c:v>3.234749174024491</c:v>
                </c:pt>
                <c:pt idx="444">
                  <c:v>2.90142159408275</c:v>
                </c:pt>
                <c:pt idx="445">
                  <c:v>2.525728644308256</c:v>
                </c:pt>
                <c:pt idx="446">
                  <c:v>3.165475048141086</c:v>
                </c:pt>
                <c:pt idx="447">
                  <c:v>2.37024374146786</c:v>
                </c:pt>
                <c:pt idx="448">
                  <c:v>2.827313621929028</c:v>
                </c:pt>
                <c:pt idx="449">
                  <c:v>2.844909383819407</c:v>
                </c:pt>
                <c:pt idx="450">
                  <c:v>2.163323025660537</c:v>
                </c:pt>
                <c:pt idx="451">
                  <c:v>2.219203484054995</c:v>
                </c:pt>
                <c:pt idx="452">
                  <c:v>2.862200880929469</c:v>
                </c:pt>
                <c:pt idx="453">
                  <c:v>2.476538400117484</c:v>
                </c:pt>
                <c:pt idx="454">
                  <c:v>2.862200880929469</c:v>
                </c:pt>
                <c:pt idx="455">
                  <c:v>2.128231705849268</c:v>
                </c:pt>
                <c:pt idx="456">
                  <c:v>2.028148247292285</c:v>
                </c:pt>
                <c:pt idx="457">
                  <c:v>1.97408102602201</c:v>
                </c:pt>
                <c:pt idx="458">
                  <c:v>2.014903020542265</c:v>
                </c:pt>
                <c:pt idx="459">
                  <c:v>1.97408102602201</c:v>
                </c:pt>
                <c:pt idx="460">
                  <c:v>3.549617386780429</c:v>
                </c:pt>
                <c:pt idx="461">
                  <c:v>3.686376323895818</c:v>
                </c:pt>
                <c:pt idx="462">
                  <c:v>3.505557396986398</c:v>
                </c:pt>
                <c:pt idx="463">
                  <c:v>3.356897122765575</c:v>
                </c:pt>
                <c:pt idx="464">
                  <c:v>3.552486829208382</c:v>
                </c:pt>
                <c:pt idx="465">
                  <c:v>3.288401887516811</c:v>
                </c:pt>
                <c:pt idx="466">
                  <c:v>3.246490991901174</c:v>
                </c:pt>
                <c:pt idx="467">
                  <c:v>3.433987204485146</c:v>
                </c:pt>
                <c:pt idx="468">
                  <c:v>3.186352633162641</c:v>
                </c:pt>
                <c:pt idx="469">
                  <c:v>3.054001181677967</c:v>
                </c:pt>
                <c:pt idx="470">
                  <c:v>2.990719731730447</c:v>
                </c:pt>
                <c:pt idx="471">
                  <c:v>3.030133700271323</c:v>
                </c:pt>
                <c:pt idx="472">
                  <c:v>3.05870707271538</c:v>
                </c:pt>
                <c:pt idx="473">
                  <c:v>3.493472657771326</c:v>
                </c:pt>
                <c:pt idx="474">
                  <c:v>3.32862668882732</c:v>
                </c:pt>
                <c:pt idx="475">
                  <c:v>3.210843653170937</c:v>
                </c:pt>
                <c:pt idx="476">
                  <c:v>3.394508393511359</c:v>
                </c:pt>
                <c:pt idx="477">
                  <c:v>3.288401887516811</c:v>
                </c:pt>
                <c:pt idx="478">
                  <c:v>3.242592351485516</c:v>
                </c:pt>
                <c:pt idx="479">
                  <c:v>3.27336401015227</c:v>
                </c:pt>
                <c:pt idx="480">
                  <c:v>3.049273040482021</c:v>
                </c:pt>
                <c:pt idx="481">
                  <c:v>2.493205452602695</c:v>
                </c:pt>
                <c:pt idx="482">
                  <c:v>3.234749174024491</c:v>
                </c:pt>
                <c:pt idx="483">
                  <c:v>3.005682604407159</c:v>
                </c:pt>
                <c:pt idx="484">
                  <c:v>3.00071981506503</c:v>
                </c:pt>
                <c:pt idx="485">
                  <c:v>3.202746442938317</c:v>
                </c:pt>
                <c:pt idx="486">
                  <c:v>2.980618635743943</c:v>
                </c:pt>
                <c:pt idx="487">
                  <c:v>2.580216829592325</c:v>
                </c:pt>
                <c:pt idx="488">
                  <c:v>2.572612230207106</c:v>
                </c:pt>
                <c:pt idx="489">
                  <c:v>2.292534757140544</c:v>
                </c:pt>
                <c:pt idx="490">
                  <c:v>2.667228206581954</c:v>
                </c:pt>
                <c:pt idx="491">
                  <c:v>3.339321977944068</c:v>
                </c:pt>
                <c:pt idx="492">
                  <c:v>2.734367509419584</c:v>
                </c:pt>
                <c:pt idx="493">
                  <c:v>2.533696813957432</c:v>
                </c:pt>
                <c:pt idx="494">
                  <c:v>1.824549292051046</c:v>
                </c:pt>
                <c:pt idx="495">
                  <c:v>2.079441541679836</c:v>
                </c:pt>
                <c:pt idx="496">
                  <c:v>2.564949357461536</c:v>
                </c:pt>
                <c:pt idx="497">
                  <c:v>2.501435951739211</c:v>
                </c:pt>
                <c:pt idx="498">
                  <c:v>1.97408102602201</c:v>
                </c:pt>
                <c:pt idx="499">
                  <c:v>1.667706820558076</c:v>
                </c:pt>
                <c:pt idx="500">
                  <c:v>1.90210752639692</c:v>
                </c:pt>
                <c:pt idx="501">
                  <c:v>1.648658625587382</c:v>
                </c:pt>
                <c:pt idx="502">
                  <c:v>2.091864061678393</c:v>
                </c:pt>
                <c:pt idx="503">
                  <c:v>1.648658625587382</c:v>
                </c:pt>
                <c:pt idx="504">
                  <c:v>1.824549292051046</c:v>
                </c:pt>
                <c:pt idx="505">
                  <c:v>4.350277936359301</c:v>
                </c:pt>
                <c:pt idx="506">
                  <c:v>3.987130477914951</c:v>
                </c:pt>
                <c:pt idx="507">
                  <c:v>3.520460802488973</c:v>
                </c:pt>
                <c:pt idx="508">
                  <c:v>4.158883083359671</c:v>
                </c:pt>
                <c:pt idx="509">
                  <c:v>3.602776755060525</c:v>
                </c:pt>
                <c:pt idx="510">
                  <c:v>4.055257173514054</c:v>
                </c:pt>
                <c:pt idx="511">
                  <c:v>3.887730312859102</c:v>
                </c:pt>
                <c:pt idx="512">
                  <c:v>4.085976312551584</c:v>
                </c:pt>
                <c:pt idx="513">
                  <c:v>3.817712325956905</c:v>
                </c:pt>
                <c:pt idx="514">
                  <c:v>3.815512105047302</c:v>
                </c:pt>
                <c:pt idx="515">
                  <c:v>3.23867845216438</c:v>
                </c:pt>
                <c:pt idx="516">
                  <c:v>3.49650756146648</c:v>
                </c:pt>
                <c:pt idx="517">
                  <c:v>3.417726683613366</c:v>
                </c:pt>
                <c:pt idx="518">
                  <c:v>3.737669618283368</c:v>
                </c:pt>
                <c:pt idx="519">
                  <c:v>3.100092288878234</c:v>
                </c:pt>
                <c:pt idx="520">
                  <c:v>3.258096538021482</c:v>
                </c:pt>
                <c:pt idx="521">
                  <c:v>3.081909969795043</c:v>
                </c:pt>
                <c:pt idx="522">
                  <c:v>3.40452517175483</c:v>
                </c:pt>
                <c:pt idx="523">
                  <c:v>2.884800712846709</c:v>
                </c:pt>
                <c:pt idx="524">
                  <c:v>3.00071981506503</c:v>
                </c:pt>
                <c:pt idx="525">
                  <c:v>3.384390263345774</c:v>
                </c:pt>
                <c:pt idx="526">
                  <c:v>3.173878458937465</c:v>
                </c:pt>
                <c:pt idx="527">
                  <c:v>2.906901059847375</c:v>
                </c:pt>
                <c:pt idx="528">
                  <c:v>3.407841924380824</c:v>
                </c:pt>
                <c:pt idx="529">
                  <c:v>1.97408102602201</c:v>
                </c:pt>
                <c:pt idx="530">
                  <c:v>4.171305603358228</c:v>
                </c:pt>
                <c:pt idx="531">
                  <c:v>1.96009478404727</c:v>
                </c:pt>
                <c:pt idx="532">
                  <c:v>1.945910149055313</c:v>
                </c:pt>
                <c:pt idx="533">
                  <c:v>4.456670177669647</c:v>
                </c:pt>
                <c:pt idx="534">
                  <c:v>3.799973501619523</c:v>
                </c:pt>
                <c:pt idx="535">
                  <c:v>4.036008985209137</c:v>
                </c:pt>
                <c:pt idx="536">
                  <c:v>4.127134385045092</c:v>
                </c:pt>
                <c:pt idx="537">
                  <c:v>4.204692619390965</c:v>
                </c:pt>
                <c:pt idx="538">
                  <c:v>3.456316680883235</c:v>
                </c:pt>
                <c:pt idx="539">
                  <c:v>4.070734696582967</c:v>
                </c:pt>
                <c:pt idx="540">
                  <c:v>3.58351893845611</c:v>
                </c:pt>
                <c:pt idx="541">
                  <c:v>3.877431560658527</c:v>
                </c:pt>
                <c:pt idx="542">
                  <c:v>3.788724789083652</c:v>
                </c:pt>
                <c:pt idx="543">
                  <c:v>3.725693427236652</c:v>
                </c:pt>
                <c:pt idx="544">
                  <c:v>3.499533282383017</c:v>
                </c:pt>
                <c:pt idx="545">
                  <c:v>3.575150688785593</c:v>
                </c:pt>
                <c:pt idx="546">
                  <c:v>3.580737295494233</c:v>
                </c:pt>
                <c:pt idx="547">
                  <c:v>3.39785848039664</c:v>
                </c:pt>
                <c:pt idx="548">
                  <c:v>3.417726683613366</c:v>
                </c:pt>
                <c:pt idx="549">
                  <c:v>3.258096538021482</c:v>
                </c:pt>
                <c:pt idx="550">
                  <c:v>3.417726683613366</c:v>
                </c:pt>
                <c:pt idx="551">
                  <c:v>3.131136910560194</c:v>
                </c:pt>
                <c:pt idx="552">
                  <c:v>3.122364924487357</c:v>
                </c:pt>
                <c:pt idx="553">
                  <c:v>2.98568193770049</c:v>
                </c:pt>
                <c:pt idx="554">
                  <c:v>2.975529566236472</c:v>
                </c:pt>
                <c:pt idx="555">
                  <c:v>2.96010509591084</c:v>
                </c:pt>
                <c:pt idx="556">
                  <c:v>2.90142159408275</c:v>
                </c:pt>
                <c:pt idx="557">
                  <c:v>3.077312260546413</c:v>
                </c:pt>
                <c:pt idx="558">
                  <c:v>2.104134154270207</c:v>
                </c:pt>
                <c:pt idx="559">
                  <c:v>3.79098467705109</c:v>
                </c:pt>
                <c:pt idx="560">
                  <c:v>1.791759469228055</c:v>
                </c:pt>
                <c:pt idx="561">
                  <c:v>4.120661870539474</c:v>
                </c:pt>
                <c:pt idx="562">
                  <c:v>3.889777396480826</c:v>
                </c:pt>
                <c:pt idx="563">
                  <c:v>3.94158180766969</c:v>
                </c:pt>
                <c:pt idx="564">
                  <c:v>3.988984046564274</c:v>
                </c:pt>
                <c:pt idx="565">
                  <c:v>4.001863709427935</c:v>
                </c:pt>
                <c:pt idx="566">
                  <c:v>3.919991175077323</c:v>
                </c:pt>
                <c:pt idx="567">
                  <c:v>3.443618097546107</c:v>
                </c:pt>
                <c:pt idx="568">
                  <c:v>3.66612246699132</c:v>
                </c:pt>
                <c:pt idx="569">
                  <c:v>3.616308761279101</c:v>
                </c:pt>
                <c:pt idx="570">
                  <c:v>3.673765816303888</c:v>
                </c:pt>
                <c:pt idx="571">
                  <c:v>3.804437794748209</c:v>
                </c:pt>
                <c:pt idx="572">
                  <c:v>3.618993326649769</c:v>
                </c:pt>
                <c:pt idx="573">
                  <c:v>3.529297384289471</c:v>
                </c:pt>
                <c:pt idx="574">
                  <c:v>3.401197381662155</c:v>
                </c:pt>
                <c:pt idx="575">
                  <c:v>3.367295829986474</c:v>
                </c:pt>
                <c:pt idx="576">
                  <c:v>3.317815772723105</c:v>
                </c:pt>
                <c:pt idx="577">
                  <c:v>3.246490991901174</c:v>
                </c:pt>
                <c:pt idx="578">
                  <c:v>3.321432413193293</c:v>
                </c:pt>
                <c:pt idx="579">
                  <c:v>3.23867845216438</c:v>
                </c:pt>
                <c:pt idx="580">
                  <c:v>3.3357695763397</c:v>
                </c:pt>
                <c:pt idx="581">
                  <c:v>3.091042453358316</c:v>
                </c:pt>
                <c:pt idx="582">
                  <c:v>2.867898902044106</c:v>
                </c:pt>
                <c:pt idx="583">
                  <c:v>3.265759410767051</c:v>
                </c:pt>
                <c:pt idx="584">
                  <c:v>2.939161922065597</c:v>
                </c:pt>
                <c:pt idx="585">
                  <c:v>2.995732273553991</c:v>
                </c:pt>
                <c:pt idx="586">
                  <c:v>2.753660712354262</c:v>
                </c:pt>
                <c:pt idx="587">
                  <c:v>2.778819271990417</c:v>
                </c:pt>
                <c:pt idx="588">
                  <c:v>3.854393892591509</c:v>
                </c:pt>
                <c:pt idx="589">
                  <c:v>2.476538400117484</c:v>
                </c:pt>
                <c:pt idx="590">
                  <c:v>2.72785282839839</c:v>
                </c:pt>
                <c:pt idx="591">
                  <c:v>2.43361335540045</c:v>
                </c:pt>
                <c:pt idx="592">
                  <c:v>2.862200880929469</c:v>
                </c:pt>
                <c:pt idx="593">
                  <c:v>2.251291798606495</c:v>
                </c:pt>
                <c:pt idx="594">
                  <c:v>2.442347035369204</c:v>
                </c:pt>
                <c:pt idx="595">
                  <c:v>2.33214389523559</c:v>
                </c:pt>
                <c:pt idx="596">
                  <c:v>2.839078463508614</c:v>
                </c:pt>
                <c:pt idx="597">
                  <c:v>3.804437794748209</c:v>
                </c:pt>
                <c:pt idx="598">
                  <c:v>1.97408102602201</c:v>
                </c:pt>
                <c:pt idx="599">
                  <c:v>1.774952350911674</c:v>
                </c:pt>
                <c:pt idx="600">
                  <c:v>2.014903020542265</c:v>
                </c:pt>
                <c:pt idx="601">
                  <c:v>1.686398953570229</c:v>
                </c:pt>
                <c:pt idx="602">
                  <c:v>4.162003210695915</c:v>
                </c:pt>
                <c:pt idx="603">
                  <c:v>4.347693955593376</c:v>
                </c:pt>
                <c:pt idx="604">
                  <c:v>3.943521672487517</c:v>
                </c:pt>
                <c:pt idx="605">
                  <c:v>3.824284091120139</c:v>
                </c:pt>
                <c:pt idx="606">
                  <c:v>3.688879454113936</c:v>
                </c:pt>
                <c:pt idx="607">
                  <c:v>3.53222564406856</c:v>
                </c:pt>
                <c:pt idx="608">
                  <c:v>3.49650756146648</c:v>
                </c:pt>
                <c:pt idx="609">
                  <c:v>3.73289633953071</c:v>
                </c:pt>
                <c:pt idx="610">
                  <c:v>3.616308761279101</c:v>
                </c:pt>
                <c:pt idx="611">
                  <c:v>3.523415014386404</c:v>
                </c:pt>
                <c:pt idx="612">
                  <c:v>3.481240089335692</c:v>
                </c:pt>
                <c:pt idx="613">
                  <c:v>3.632309102625542</c:v>
                </c:pt>
                <c:pt idx="614">
                  <c:v>3.034952986707272</c:v>
                </c:pt>
                <c:pt idx="615">
                  <c:v>3.284663565406204</c:v>
                </c:pt>
                <c:pt idx="616">
                  <c:v>3.269568939183719</c:v>
                </c:pt>
                <c:pt idx="617">
                  <c:v>3.198673117550681</c:v>
                </c:pt>
                <c:pt idx="618">
                  <c:v>3.440418094815437</c:v>
                </c:pt>
                <c:pt idx="619">
                  <c:v>2.91235066461494</c:v>
                </c:pt>
                <c:pt idx="620">
                  <c:v>2.694627180770069</c:v>
                </c:pt>
                <c:pt idx="621">
                  <c:v>2.803360380906535</c:v>
                </c:pt>
                <c:pt idx="622">
                  <c:v>2.639057329615258</c:v>
                </c:pt>
                <c:pt idx="623">
                  <c:v>1.840549633397487</c:v>
                </c:pt>
                <c:pt idx="624">
                  <c:v>3.621670704420486</c:v>
                </c:pt>
                <c:pt idx="625">
                  <c:v>4.37197629882038</c:v>
                </c:pt>
                <c:pt idx="626">
                  <c:v>4.53367418428302</c:v>
                </c:pt>
                <c:pt idx="627">
                  <c:v>4.635699391022914</c:v>
                </c:pt>
                <c:pt idx="628">
                  <c:v>4.523960130562548</c:v>
                </c:pt>
                <c:pt idx="629">
                  <c:v>4.363098624788363</c:v>
                </c:pt>
                <c:pt idx="630">
                  <c:v>4.155753190350744</c:v>
                </c:pt>
                <c:pt idx="631">
                  <c:v>3.983413001514819</c:v>
                </c:pt>
                <c:pt idx="632">
                  <c:v>3.845883202923601</c:v>
                </c:pt>
                <c:pt idx="633">
                  <c:v>3.929862923556477</c:v>
                </c:pt>
                <c:pt idx="634">
                  <c:v>4.136765278106052</c:v>
                </c:pt>
                <c:pt idx="635">
                  <c:v>3.407841924380824</c:v>
                </c:pt>
                <c:pt idx="636">
                  <c:v>4.757032535297338</c:v>
                </c:pt>
                <c:pt idx="637">
                  <c:v>4.33204826486764</c:v>
                </c:pt>
                <c:pt idx="638">
                  <c:v>4.626931677769604</c:v>
                </c:pt>
                <c:pt idx="639">
                  <c:v>4.645351975620923</c:v>
                </c:pt>
                <c:pt idx="640">
                  <c:v>4.693181063310805</c:v>
                </c:pt>
                <c:pt idx="641">
                  <c:v>4.35799005684564</c:v>
                </c:pt>
                <c:pt idx="642">
                  <c:v>4.283586561860629</c:v>
                </c:pt>
                <c:pt idx="643">
                  <c:v>4.27944004589878</c:v>
                </c:pt>
                <c:pt idx="644">
                  <c:v>4.037774210733707</c:v>
                </c:pt>
                <c:pt idx="645">
                  <c:v>4.019980146933238</c:v>
                </c:pt>
                <c:pt idx="646">
                  <c:v>4.301358731606426</c:v>
                </c:pt>
                <c:pt idx="647">
                  <c:v>3.935739532045462</c:v>
                </c:pt>
                <c:pt idx="648">
                  <c:v>3.605497845174885</c:v>
                </c:pt>
                <c:pt idx="649">
                  <c:v>3.6454498961866</c:v>
                </c:pt>
                <c:pt idx="650">
                  <c:v>4.262679877041315</c:v>
                </c:pt>
                <c:pt idx="651">
                  <c:v>4.171305603358228</c:v>
                </c:pt>
                <c:pt idx="652">
                  <c:v>4.204692619390965</c:v>
                </c:pt>
                <c:pt idx="653">
                  <c:v>4.04305126783455</c:v>
                </c:pt>
                <c:pt idx="654">
                  <c:v>4.11251186617755</c:v>
                </c:pt>
                <c:pt idx="655">
                  <c:v>3.210843653170937</c:v>
                </c:pt>
                <c:pt idx="656">
                  <c:v>3.113515309210374</c:v>
                </c:pt>
                <c:pt idx="657">
                  <c:v>3.310543013394025</c:v>
                </c:pt>
                <c:pt idx="658">
                  <c:v>2.933856869835904</c:v>
                </c:pt>
                <c:pt idx="659">
                  <c:v>2.856470206220483</c:v>
                </c:pt>
                <c:pt idx="660">
                  <c:v>2.91235066461494</c:v>
                </c:pt>
                <c:pt idx="661">
                  <c:v>2.360854001118021</c:v>
                </c:pt>
                <c:pt idx="662">
                  <c:v>2.240709689275958</c:v>
                </c:pt>
                <c:pt idx="663">
                  <c:v>2.549445170925571</c:v>
                </c:pt>
                <c:pt idx="664">
                  <c:v>2.406945108318288</c:v>
                </c:pt>
                <c:pt idx="665">
                  <c:v>1.547562508716013</c:v>
                </c:pt>
                <c:pt idx="666">
                  <c:v>1.774952350911674</c:v>
                </c:pt>
                <c:pt idx="667">
                  <c:v>2.734367509419584</c:v>
                </c:pt>
                <c:pt idx="668">
                  <c:v>4.850466541943434</c:v>
                </c:pt>
                <c:pt idx="669">
                  <c:v>4.420044701861403</c:v>
                </c:pt>
                <c:pt idx="670">
                  <c:v>4.373238128640802</c:v>
                </c:pt>
                <c:pt idx="671">
                  <c:v>4.244200317766478</c:v>
                </c:pt>
                <c:pt idx="672">
                  <c:v>4.33729074083249</c:v>
                </c:pt>
                <c:pt idx="673">
                  <c:v>4.089332020398556</c:v>
                </c:pt>
                <c:pt idx="674">
                  <c:v>3.970291913552122</c:v>
                </c:pt>
                <c:pt idx="675">
                  <c:v>3.80666248977032</c:v>
                </c:pt>
                <c:pt idx="676">
                  <c:v>3.979681653901961</c:v>
                </c:pt>
                <c:pt idx="677">
                  <c:v>3.947390149265437</c:v>
                </c:pt>
                <c:pt idx="678">
                  <c:v>3.683866912290392</c:v>
                </c:pt>
                <c:pt idx="679">
                  <c:v>3.73289633953071</c:v>
                </c:pt>
                <c:pt idx="680">
                  <c:v>3.637586159726386</c:v>
                </c:pt>
                <c:pt idx="681">
                  <c:v>3.437207819185188</c:v>
                </c:pt>
                <c:pt idx="682">
                  <c:v>3.339321977944068</c:v>
                </c:pt>
                <c:pt idx="683">
                  <c:v>3.462606009790799</c:v>
                </c:pt>
                <c:pt idx="684">
                  <c:v>3.511545438831021</c:v>
                </c:pt>
                <c:pt idx="685">
                  <c:v>3.342861804649192</c:v>
                </c:pt>
                <c:pt idx="686">
                  <c:v>3.39785848039664</c:v>
                </c:pt>
                <c:pt idx="687">
                  <c:v>3.178053830347946</c:v>
                </c:pt>
                <c:pt idx="688">
                  <c:v>3.280911215787653</c:v>
                </c:pt>
                <c:pt idx="689">
                  <c:v>3.126760535960395</c:v>
                </c:pt>
                <c:pt idx="690">
                  <c:v>3.039749158970765</c:v>
                </c:pt>
                <c:pt idx="691">
                  <c:v>3.068052935133617</c:v>
                </c:pt>
                <c:pt idx="692">
                  <c:v>3.555348061489414</c:v>
                </c:pt>
                <c:pt idx="693">
                  <c:v>2.975529566236472</c:v>
                </c:pt>
                <c:pt idx="694">
                  <c:v>4.433194921248281</c:v>
                </c:pt>
                <c:pt idx="695">
                  <c:v>4.225372824628505</c:v>
                </c:pt>
                <c:pt idx="696">
                  <c:v>4.210645017918261</c:v>
                </c:pt>
                <c:pt idx="697">
                  <c:v>4.163559631243574</c:v>
                </c:pt>
                <c:pt idx="698">
                  <c:v>4.091005660956586</c:v>
                </c:pt>
                <c:pt idx="699">
                  <c:v>4.046553898385752</c:v>
                </c:pt>
                <c:pt idx="700">
                  <c:v>3.887730312859102</c:v>
                </c:pt>
                <c:pt idx="701">
                  <c:v>3.966511190712216</c:v>
                </c:pt>
                <c:pt idx="702">
                  <c:v>3.958906591326996</c:v>
                </c:pt>
                <c:pt idx="703">
                  <c:v>3.91402100809082</c:v>
                </c:pt>
                <c:pt idx="704">
                  <c:v>4.117409835153096</c:v>
                </c:pt>
                <c:pt idx="705">
                  <c:v>3.781914320081126</c:v>
                </c:pt>
                <c:pt idx="706">
                  <c:v>4.146304301152812</c:v>
                </c:pt>
                <c:pt idx="707">
                  <c:v>3.411147712515323</c:v>
                </c:pt>
                <c:pt idx="708">
                  <c:v>3.540959324037314</c:v>
                </c:pt>
                <c:pt idx="709">
                  <c:v>3.030133700271323</c:v>
                </c:pt>
                <c:pt idx="710">
                  <c:v>3.261935314328648</c:v>
                </c:pt>
                <c:pt idx="711">
                  <c:v>3.030133700271323</c:v>
                </c:pt>
                <c:pt idx="712">
                  <c:v>2.995732273553991</c:v>
                </c:pt>
                <c:pt idx="713">
                  <c:v>3.828641396489095</c:v>
                </c:pt>
                <c:pt idx="714">
                  <c:v>2.397895272798371</c:v>
                </c:pt>
                <c:pt idx="715">
                  <c:v>3.126760535960395</c:v>
                </c:pt>
                <c:pt idx="716">
                  <c:v>4.31748811353631</c:v>
                </c:pt>
                <c:pt idx="717">
                  <c:v>3.66612246699132</c:v>
                </c:pt>
                <c:pt idx="718">
                  <c:v>4.375757021660286</c:v>
                </c:pt>
                <c:pt idx="719">
                  <c:v>3.871201010907891</c:v>
                </c:pt>
                <c:pt idx="720">
                  <c:v>3.602776755060525</c:v>
                </c:pt>
                <c:pt idx="721">
                  <c:v>3.713572066704308</c:v>
                </c:pt>
                <c:pt idx="722">
                  <c:v>3.686376323895818</c:v>
                </c:pt>
                <c:pt idx="723">
                  <c:v>3.226843994517377</c:v>
                </c:pt>
                <c:pt idx="724">
                  <c:v>3.624340932976365</c:v>
                </c:pt>
                <c:pt idx="725">
                  <c:v>3.299533727885655</c:v>
                </c:pt>
                <c:pt idx="726">
                  <c:v>3.686376323895818</c:v>
                </c:pt>
                <c:pt idx="727">
                  <c:v>3.16968558067743</c:v>
                </c:pt>
                <c:pt idx="728">
                  <c:v>4.189654742026425</c:v>
                </c:pt>
                <c:pt idx="729">
                  <c:v>2.906901059847375</c:v>
                </c:pt>
                <c:pt idx="730">
                  <c:v>3.198673117550681</c:v>
                </c:pt>
                <c:pt idx="731">
                  <c:v>3.46885603013597</c:v>
                </c:pt>
                <c:pt idx="732">
                  <c:v>3.086486636822455</c:v>
                </c:pt>
                <c:pt idx="733">
                  <c:v>3.010620886047742</c:v>
                </c:pt>
                <c:pt idx="734">
                  <c:v>2.595254706956866</c:v>
                </c:pt>
                <c:pt idx="735">
                  <c:v>2.884800712846709</c:v>
                </c:pt>
                <c:pt idx="736">
                  <c:v>4.192680462942962</c:v>
                </c:pt>
                <c:pt idx="737">
                  <c:v>3.349904087274605</c:v>
                </c:pt>
                <c:pt idx="738">
                  <c:v>2.674148649426529</c:v>
                </c:pt>
                <c:pt idx="739">
                  <c:v>2.90142159408275</c:v>
                </c:pt>
                <c:pt idx="740">
                  <c:v>3.190476350346503</c:v>
                </c:pt>
                <c:pt idx="741">
                  <c:v>2.660259537265861</c:v>
                </c:pt>
                <c:pt idx="742">
                  <c:v>2.667228206581954</c:v>
                </c:pt>
                <c:pt idx="743">
                  <c:v>2.066862759472976</c:v>
                </c:pt>
                <c:pt idx="744">
                  <c:v>3.178053830347946</c:v>
                </c:pt>
                <c:pt idx="745">
                  <c:v>2.066862759472976</c:v>
                </c:pt>
                <c:pt idx="746">
                  <c:v>2.272125885509337</c:v>
                </c:pt>
                <c:pt idx="747">
                  <c:v>2.740840023925201</c:v>
                </c:pt>
                <c:pt idx="748">
                  <c:v>2.557227311367626</c:v>
                </c:pt>
                <c:pt idx="749">
                  <c:v>2.493205452602695</c:v>
                </c:pt>
                <c:pt idx="750">
                  <c:v>2.351375257163478</c:v>
                </c:pt>
                <c:pt idx="751">
                  <c:v>2.517696472610991</c:v>
                </c:pt>
                <c:pt idx="752">
                  <c:v>2.360854001118021</c:v>
                </c:pt>
                <c:pt idx="753">
                  <c:v>2.580216829592325</c:v>
                </c:pt>
                <c:pt idx="754">
                  <c:v>2.302585092994046</c:v>
                </c:pt>
                <c:pt idx="755">
                  <c:v>1.945910149055313</c:v>
                </c:pt>
                <c:pt idx="756">
                  <c:v>2.066862759472976</c:v>
                </c:pt>
                <c:pt idx="757">
                  <c:v>1.757857917552374</c:v>
                </c:pt>
                <c:pt idx="758">
                  <c:v>3.744787086052232</c:v>
                </c:pt>
                <c:pt idx="759">
                  <c:v>3.765840495250065</c:v>
                </c:pt>
                <c:pt idx="760">
                  <c:v>3.53222564406856</c:v>
                </c:pt>
                <c:pt idx="761">
                  <c:v>3.394508393511359</c:v>
                </c:pt>
                <c:pt idx="762">
                  <c:v>3.449987545831587</c:v>
                </c:pt>
                <c:pt idx="763">
                  <c:v>3.292126286607793</c:v>
                </c:pt>
                <c:pt idx="764">
                  <c:v>3.58351893845611</c:v>
                </c:pt>
                <c:pt idx="765">
                  <c:v>2.980618635743943</c:v>
                </c:pt>
                <c:pt idx="766">
                  <c:v>3.015534900850171</c:v>
                </c:pt>
                <c:pt idx="767">
                  <c:v>3.198673117550681</c:v>
                </c:pt>
                <c:pt idx="768">
                  <c:v>3.254242968705492</c:v>
                </c:pt>
                <c:pt idx="769">
                  <c:v>3.010620886047742</c:v>
                </c:pt>
                <c:pt idx="770">
                  <c:v>3.258096538021482</c:v>
                </c:pt>
                <c:pt idx="771">
                  <c:v>3.735285826928092</c:v>
                </c:pt>
                <c:pt idx="772">
                  <c:v>3.511545438831021</c:v>
                </c:pt>
                <c:pt idx="773">
                  <c:v>3.198673117550681</c:v>
                </c:pt>
                <c:pt idx="774">
                  <c:v>3.478158422798284</c:v>
                </c:pt>
                <c:pt idx="775">
                  <c:v>3.190476350346503</c:v>
                </c:pt>
                <c:pt idx="776">
                  <c:v>3.010620886047742</c:v>
                </c:pt>
                <c:pt idx="777">
                  <c:v>2.933856869835904</c:v>
                </c:pt>
                <c:pt idx="778">
                  <c:v>3.314186004672526</c:v>
                </c:pt>
                <c:pt idx="779">
                  <c:v>3.303216973301951</c:v>
                </c:pt>
                <c:pt idx="780">
                  <c:v>2.995732273553991</c:v>
                </c:pt>
                <c:pt idx="781">
                  <c:v>3.063390922027806</c:v>
                </c:pt>
                <c:pt idx="782">
                  <c:v>3.131136910560194</c:v>
                </c:pt>
                <c:pt idx="783">
                  <c:v>2.970414465569701</c:v>
                </c:pt>
                <c:pt idx="784">
                  <c:v>3.152736022363656</c:v>
                </c:pt>
                <c:pt idx="785">
                  <c:v>3.015534900850171</c:v>
                </c:pt>
                <c:pt idx="786">
                  <c:v>3.010620886047742</c:v>
                </c:pt>
                <c:pt idx="787">
                  <c:v>2.91235066461494</c:v>
                </c:pt>
                <c:pt idx="788">
                  <c:v>3.234749174024491</c:v>
                </c:pt>
                <c:pt idx="789">
                  <c:v>3.077312260546413</c:v>
                </c:pt>
                <c:pt idx="790">
                  <c:v>3.250374491927572</c:v>
                </c:pt>
                <c:pt idx="791">
                  <c:v>3.077312260546413</c:v>
                </c:pt>
                <c:pt idx="792">
                  <c:v>3.11794990627824</c:v>
                </c:pt>
                <c:pt idx="793">
                  <c:v>3.034952986707272</c:v>
                </c:pt>
                <c:pt idx="794">
                  <c:v>3.411147712515323</c:v>
                </c:pt>
                <c:pt idx="795">
                  <c:v>3.511545438831021</c:v>
                </c:pt>
                <c:pt idx="796">
                  <c:v>3.788724789083652</c:v>
                </c:pt>
                <c:pt idx="797">
                  <c:v>2.98568193770049</c:v>
                </c:pt>
                <c:pt idx="798">
                  <c:v>3.210843653170937</c:v>
                </c:pt>
                <c:pt idx="799">
                  <c:v>3.303216973301951</c:v>
                </c:pt>
                <c:pt idx="800">
                  <c:v>3.292126286607793</c:v>
                </c:pt>
                <c:pt idx="801">
                  <c:v>3.254242968705492</c:v>
                </c:pt>
                <c:pt idx="802">
                  <c:v>2.980618635743943</c:v>
                </c:pt>
                <c:pt idx="803">
                  <c:v>2.96010509591084</c:v>
                </c:pt>
                <c:pt idx="804">
                  <c:v>3.190476350346503</c:v>
                </c:pt>
                <c:pt idx="805">
                  <c:v>2.753660712354262</c:v>
                </c:pt>
                <c:pt idx="806">
                  <c:v>2.564949357461536</c:v>
                </c:pt>
                <c:pt idx="807">
                  <c:v>2.772588722239781</c:v>
                </c:pt>
                <c:pt idx="808">
                  <c:v>3.226843994517377</c:v>
                </c:pt>
                <c:pt idx="809">
                  <c:v>3.010620886047742</c:v>
                </c:pt>
                <c:pt idx="810">
                  <c:v>3.044522437723423</c:v>
                </c:pt>
                <c:pt idx="811">
                  <c:v>2.839078463508614</c:v>
                </c:pt>
                <c:pt idx="812">
                  <c:v>3.437207819185188</c:v>
                </c:pt>
                <c:pt idx="813">
                  <c:v>2.995732273553991</c:v>
                </c:pt>
                <c:pt idx="814">
                  <c:v>2.681021528714291</c:v>
                </c:pt>
                <c:pt idx="815">
                  <c:v>2.954910279033736</c:v>
                </c:pt>
                <c:pt idx="816">
                  <c:v>2.98568193770049</c:v>
                </c:pt>
                <c:pt idx="817">
                  <c:v>3.086486636822455</c:v>
                </c:pt>
                <c:pt idx="818">
                  <c:v>2.674148649426529</c:v>
                </c:pt>
                <c:pt idx="819">
                  <c:v>2.557227311367626</c:v>
                </c:pt>
                <c:pt idx="820">
                  <c:v>2.302585092994046</c:v>
                </c:pt>
                <c:pt idx="821">
                  <c:v>2.667228206581954</c:v>
                </c:pt>
                <c:pt idx="822">
                  <c:v>4.366912996863833</c:v>
                </c:pt>
                <c:pt idx="823">
                  <c:v>4.074141854904581</c:v>
                </c:pt>
                <c:pt idx="824">
                  <c:v>4.079230924412052</c:v>
                </c:pt>
                <c:pt idx="825">
                  <c:v>4.312140507209715</c:v>
                </c:pt>
                <c:pt idx="826">
                  <c:v>4.406719247264253</c:v>
                </c:pt>
                <c:pt idx="827">
                  <c:v>4.04305126783455</c:v>
                </c:pt>
                <c:pt idx="828">
                  <c:v>3.828641396489095</c:v>
                </c:pt>
                <c:pt idx="829">
                  <c:v>4.239886867512759</c:v>
                </c:pt>
                <c:pt idx="830">
                  <c:v>3.933784497209659</c:v>
                </c:pt>
                <c:pt idx="831">
                  <c:v>3.349904087274605</c:v>
                </c:pt>
                <c:pt idx="832">
                  <c:v>2.975529566236472</c:v>
                </c:pt>
                <c:pt idx="833">
                  <c:v>2.740840023925201</c:v>
                </c:pt>
                <c:pt idx="834">
                  <c:v>4.316153890523174</c:v>
                </c:pt>
                <c:pt idx="835">
                  <c:v>4.041295341132284</c:v>
                </c:pt>
                <c:pt idx="836">
                  <c:v>3.277144732992176</c:v>
                </c:pt>
                <c:pt idx="837">
                  <c:v>3.13549421592915</c:v>
                </c:pt>
                <c:pt idx="838">
                  <c:v>3.218875824868201</c:v>
                </c:pt>
                <c:pt idx="839">
                  <c:v>3.020424886144362</c:v>
                </c:pt>
                <c:pt idx="840">
                  <c:v>3.27336401015227</c:v>
                </c:pt>
                <c:pt idx="841">
                  <c:v>3.131136910560194</c:v>
                </c:pt>
                <c:pt idx="842">
                  <c:v>3.044522437723423</c:v>
                </c:pt>
                <c:pt idx="843">
                  <c:v>3.226843994517377</c:v>
                </c:pt>
                <c:pt idx="844">
                  <c:v>3.100092288878234</c:v>
                </c:pt>
                <c:pt idx="845">
                  <c:v>3.148453360571655</c:v>
                </c:pt>
                <c:pt idx="846">
                  <c:v>3.342861804649192</c:v>
                </c:pt>
                <c:pt idx="847">
                  <c:v>3.139832617527748</c:v>
                </c:pt>
                <c:pt idx="848">
                  <c:v>3.063390922027806</c:v>
                </c:pt>
                <c:pt idx="849">
                  <c:v>3.044522437723423</c:v>
                </c:pt>
                <c:pt idx="850">
                  <c:v>3.377587516023022</c:v>
                </c:pt>
                <c:pt idx="851">
                  <c:v>3.139832617527748</c:v>
                </c:pt>
                <c:pt idx="852">
                  <c:v>3.277144732992176</c:v>
                </c:pt>
                <c:pt idx="853">
                  <c:v>2.890371757896164</c:v>
                </c:pt>
                <c:pt idx="854">
                  <c:v>2.533696813957432</c:v>
                </c:pt>
                <c:pt idx="855">
                  <c:v>2.740840023925201</c:v>
                </c:pt>
                <c:pt idx="856">
                  <c:v>1.90210752639692</c:v>
                </c:pt>
                <c:pt idx="857">
                  <c:v>2.45958884180371</c:v>
                </c:pt>
                <c:pt idx="858">
                  <c:v>2.766319109226186</c:v>
                </c:pt>
                <c:pt idx="859">
                  <c:v>2.624668592163159</c:v>
                </c:pt>
                <c:pt idx="860">
                  <c:v>2.525728644308256</c:v>
                </c:pt>
                <c:pt idx="861">
                  <c:v>2.624668592163159</c:v>
                </c:pt>
                <c:pt idx="862">
                  <c:v>2.302585092994046</c:v>
                </c:pt>
                <c:pt idx="863">
                  <c:v>2.341805806147327</c:v>
                </c:pt>
                <c:pt idx="864">
                  <c:v>2.251291798606495</c:v>
                </c:pt>
                <c:pt idx="865">
                  <c:v>2.45100509811232</c:v>
                </c:pt>
                <c:pt idx="866">
                  <c:v>1.90210752639692</c:v>
                </c:pt>
                <c:pt idx="867">
                  <c:v>2.360854001118021</c:v>
                </c:pt>
                <c:pt idx="868">
                  <c:v>1.88706964903238</c:v>
                </c:pt>
                <c:pt idx="869">
                  <c:v>1.871802176901591</c:v>
                </c:pt>
                <c:pt idx="870">
                  <c:v>1.96009478404727</c:v>
                </c:pt>
                <c:pt idx="871">
                  <c:v>2.028148247292285</c:v>
                </c:pt>
                <c:pt idx="872">
                  <c:v>1.824549292051046</c:v>
                </c:pt>
                <c:pt idx="873">
                  <c:v>1.722766597741103</c:v>
                </c:pt>
                <c:pt idx="874">
                  <c:v>4.261270433538081</c:v>
                </c:pt>
                <c:pt idx="875">
                  <c:v>3.931825632724326</c:v>
                </c:pt>
                <c:pt idx="876">
                  <c:v>3.663561646129646</c:v>
                </c:pt>
                <c:pt idx="877">
                  <c:v>3.616308761279101</c:v>
                </c:pt>
                <c:pt idx="878">
                  <c:v>3.856510295497887</c:v>
                </c:pt>
                <c:pt idx="879">
                  <c:v>3.602776755060525</c:v>
                </c:pt>
                <c:pt idx="880">
                  <c:v>3.575150688785593</c:v>
                </c:pt>
                <c:pt idx="881">
                  <c:v>3.73289633953071</c:v>
                </c:pt>
                <c:pt idx="882">
                  <c:v>3.735285826928092</c:v>
                </c:pt>
                <c:pt idx="883">
                  <c:v>3.8416005411316</c:v>
                </c:pt>
                <c:pt idx="884">
                  <c:v>3.514526066969159</c:v>
                </c:pt>
                <c:pt idx="885">
                  <c:v>3.802208139420939</c:v>
                </c:pt>
                <c:pt idx="886">
                  <c:v>3.795489189172195</c:v>
                </c:pt>
                <c:pt idx="887">
                  <c:v>3.520460802488973</c:v>
                </c:pt>
                <c:pt idx="888">
                  <c:v>3.616308761279101</c:v>
                </c:pt>
                <c:pt idx="889">
                  <c:v>3.288401887516811</c:v>
                </c:pt>
                <c:pt idx="890">
                  <c:v>3.190476350346503</c:v>
                </c:pt>
                <c:pt idx="891">
                  <c:v>3.597312260588446</c:v>
                </c:pt>
                <c:pt idx="892">
                  <c:v>3.947390149265437</c:v>
                </c:pt>
                <c:pt idx="893">
                  <c:v>3.190476350346503</c:v>
                </c:pt>
                <c:pt idx="894">
                  <c:v>3.580737295494233</c:v>
                </c:pt>
                <c:pt idx="895">
                  <c:v>3.711130063048756</c:v>
                </c:pt>
                <c:pt idx="896">
                  <c:v>3.693866995624976</c:v>
                </c:pt>
                <c:pt idx="897">
                  <c:v>3.186352633162641</c:v>
                </c:pt>
                <c:pt idx="898">
                  <c:v>3.394508393511359</c:v>
                </c:pt>
                <c:pt idx="899">
                  <c:v>3.131136910560194</c:v>
                </c:pt>
                <c:pt idx="900">
                  <c:v>3.152736022363656</c:v>
                </c:pt>
                <c:pt idx="901">
                  <c:v>2.975529566236472</c:v>
                </c:pt>
                <c:pt idx="902">
                  <c:v>3.161246712031565</c:v>
                </c:pt>
                <c:pt idx="903">
                  <c:v>3.16968558067743</c:v>
                </c:pt>
                <c:pt idx="904">
                  <c:v>3.793239469438179</c:v>
                </c:pt>
                <c:pt idx="905">
                  <c:v>3.015534900850171</c:v>
                </c:pt>
                <c:pt idx="906">
                  <c:v>3.161246712031565</c:v>
                </c:pt>
                <c:pt idx="907">
                  <c:v>2.163323025660537</c:v>
                </c:pt>
                <c:pt idx="908">
                  <c:v>2.839078463508614</c:v>
                </c:pt>
                <c:pt idx="909">
                  <c:v>2.251291798606495</c:v>
                </c:pt>
                <c:pt idx="910">
                  <c:v>3.811097086838186</c:v>
                </c:pt>
                <c:pt idx="911">
                  <c:v>2.667228206581954</c:v>
                </c:pt>
                <c:pt idx="912">
                  <c:v>2.302585092994046</c:v>
                </c:pt>
                <c:pt idx="913">
                  <c:v>2.174751721484161</c:v>
                </c:pt>
                <c:pt idx="914">
                  <c:v>2.001480000210124</c:v>
                </c:pt>
                <c:pt idx="915">
                  <c:v>1.97408102602201</c:v>
                </c:pt>
                <c:pt idx="916">
                  <c:v>1.791759469228055</c:v>
                </c:pt>
                <c:pt idx="917">
                  <c:v>1.931521411603214</c:v>
                </c:pt>
                <c:pt idx="918">
                  <c:v>3.430756183903699</c:v>
                </c:pt>
                <c:pt idx="919">
                  <c:v>1.757857917552374</c:v>
                </c:pt>
                <c:pt idx="920">
                  <c:v>1.740466174840505</c:v>
                </c:pt>
                <c:pt idx="921">
                  <c:v>2.104134154270207</c:v>
                </c:pt>
                <c:pt idx="922">
                  <c:v>1.945910149055313</c:v>
                </c:pt>
                <c:pt idx="923">
                  <c:v>1.62924053973028</c:v>
                </c:pt>
                <c:pt idx="924">
                  <c:v>1.808288771179265</c:v>
                </c:pt>
                <c:pt idx="925">
                  <c:v>2.140066163496271</c:v>
                </c:pt>
                <c:pt idx="926">
                  <c:v>1.757857917552374</c:v>
                </c:pt>
                <c:pt idx="927">
                  <c:v>1.62924053973028</c:v>
                </c:pt>
                <c:pt idx="928">
                  <c:v>4.261270433538081</c:v>
                </c:pt>
                <c:pt idx="929">
                  <c:v>3.931825632724326</c:v>
                </c:pt>
                <c:pt idx="930">
                  <c:v>3.663561646129646</c:v>
                </c:pt>
                <c:pt idx="931">
                  <c:v>3.616308761279101</c:v>
                </c:pt>
                <c:pt idx="932">
                  <c:v>3.856510295497887</c:v>
                </c:pt>
                <c:pt idx="933">
                  <c:v>3.602776755060525</c:v>
                </c:pt>
                <c:pt idx="934">
                  <c:v>3.575150688785593</c:v>
                </c:pt>
                <c:pt idx="935">
                  <c:v>3.73289633953071</c:v>
                </c:pt>
                <c:pt idx="936">
                  <c:v>3.735285826928092</c:v>
                </c:pt>
                <c:pt idx="937">
                  <c:v>3.8416005411316</c:v>
                </c:pt>
                <c:pt idx="938">
                  <c:v>3.514526066969159</c:v>
                </c:pt>
                <c:pt idx="939">
                  <c:v>3.802208139420939</c:v>
                </c:pt>
                <c:pt idx="940">
                  <c:v>3.795489189172195</c:v>
                </c:pt>
                <c:pt idx="941">
                  <c:v>3.520460802488973</c:v>
                </c:pt>
                <c:pt idx="942">
                  <c:v>3.616308761279101</c:v>
                </c:pt>
                <c:pt idx="943">
                  <c:v>3.288401887516811</c:v>
                </c:pt>
                <c:pt idx="944">
                  <c:v>3.190476350346503</c:v>
                </c:pt>
                <c:pt idx="945">
                  <c:v>3.597312260588446</c:v>
                </c:pt>
                <c:pt idx="946">
                  <c:v>3.947390149265437</c:v>
                </c:pt>
                <c:pt idx="947">
                  <c:v>3.190476350346503</c:v>
                </c:pt>
                <c:pt idx="948">
                  <c:v>3.580737295494233</c:v>
                </c:pt>
                <c:pt idx="949">
                  <c:v>3.711130063048756</c:v>
                </c:pt>
                <c:pt idx="950">
                  <c:v>3.693866995624976</c:v>
                </c:pt>
                <c:pt idx="951">
                  <c:v>3.186352633162641</c:v>
                </c:pt>
                <c:pt idx="952">
                  <c:v>3.394508393511359</c:v>
                </c:pt>
                <c:pt idx="953">
                  <c:v>3.131136910560194</c:v>
                </c:pt>
                <c:pt idx="954">
                  <c:v>3.152736022363656</c:v>
                </c:pt>
                <c:pt idx="955">
                  <c:v>2.975529566236472</c:v>
                </c:pt>
                <c:pt idx="956">
                  <c:v>3.161246712031565</c:v>
                </c:pt>
                <c:pt idx="957">
                  <c:v>3.16968558067743</c:v>
                </c:pt>
                <c:pt idx="958">
                  <c:v>2.890371757896164</c:v>
                </c:pt>
                <c:pt idx="959">
                  <c:v>2.476538400117484</c:v>
                </c:pt>
                <c:pt idx="960">
                  <c:v>3.793239469438179</c:v>
                </c:pt>
                <c:pt idx="961">
                  <c:v>3.015534900850171</c:v>
                </c:pt>
                <c:pt idx="962">
                  <c:v>2.564949357461536</c:v>
                </c:pt>
                <c:pt idx="963">
                  <c:v>3.161246712031565</c:v>
                </c:pt>
                <c:pt idx="964">
                  <c:v>2.292534757140544</c:v>
                </c:pt>
                <c:pt idx="965">
                  <c:v>1.987874348154345</c:v>
                </c:pt>
                <c:pt idx="966">
                  <c:v>3.811097086838186</c:v>
                </c:pt>
                <c:pt idx="967">
                  <c:v>1.757857917552374</c:v>
                </c:pt>
                <c:pt idx="968">
                  <c:v>3.430756183903699</c:v>
                </c:pt>
                <c:pt idx="969">
                  <c:v>1.648658625587382</c:v>
                </c:pt>
                <c:pt idx="970">
                  <c:v>4.239886867512759</c:v>
                </c:pt>
                <c:pt idx="971">
                  <c:v>4.182050142641207</c:v>
                </c:pt>
                <c:pt idx="972">
                  <c:v>4.146304301152812</c:v>
                </c:pt>
                <c:pt idx="973">
                  <c:v>3.921973336281314</c:v>
                </c:pt>
                <c:pt idx="974">
                  <c:v>3.811097086838186</c:v>
                </c:pt>
                <c:pt idx="975">
                  <c:v>3.749504075930371</c:v>
                </c:pt>
                <c:pt idx="976">
                  <c:v>3.797733859026018</c:v>
                </c:pt>
                <c:pt idx="977">
                  <c:v>3.459466289786131</c:v>
                </c:pt>
                <c:pt idx="978">
                  <c:v>2.91235066461494</c:v>
                </c:pt>
                <c:pt idx="979">
                  <c:v>2.415913778301049</c:v>
                </c:pt>
                <c:pt idx="980">
                  <c:v>2.791165107812717</c:v>
                </c:pt>
                <c:pt idx="981">
                  <c:v>2.302585092994046</c:v>
                </c:pt>
                <c:pt idx="982">
                  <c:v>1.740466174840505</c:v>
                </c:pt>
                <c:pt idx="983">
                  <c:v>3.879499813722586</c:v>
                </c:pt>
                <c:pt idx="984">
                  <c:v>3.254242968705492</c:v>
                </c:pt>
                <c:pt idx="985">
                  <c:v>3.538056564379353</c:v>
                </c:pt>
                <c:pt idx="986">
                  <c:v>3.80666248977032</c:v>
                </c:pt>
                <c:pt idx="987">
                  <c:v>3.113515309210374</c:v>
                </c:pt>
                <c:pt idx="988">
                  <c:v>3.8416005411316</c:v>
                </c:pt>
                <c:pt idx="989">
                  <c:v>3.349904087274605</c:v>
                </c:pt>
                <c:pt idx="990">
                  <c:v>3.417726683613366</c:v>
                </c:pt>
                <c:pt idx="991">
                  <c:v>3.465735902799727</c:v>
                </c:pt>
                <c:pt idx="992">
                  <c:v>3.218875824868201</c:v>
                </c:pt>
                <c:pt idx="993">
                  <c:v>3.254242968705492</c:v>
                </c:pt>
                <c:pt idx="994">
                  <c:v>3.3603753871419</c:v>
                </c:pt>
                <c:pt idx="995">
                  <c:v>3.430756183903699</c:v>
                </c:pt>
                <c:pt idx="996">
                  <c:v>3.230804395733474</c:v>
                </c:pt>
                <c:pt idx="997">
                  <c:v>3.095577608523707</c:v>
                </c:pt>
                <c:pt idx="998">
                  <c:v>3.11794990627824</c:v>
                </c:pt>
                <c:pt idx="999">
                  <c:v>3.321432413193293</c:v>
                </c:pt>
                <c:pt idx="1000">
                  <c:v>2.61739583283408</c:v>
                </c:pt>
                <c:pt idx="1001">
                  <c:v>2.610069792742006</c:v>
                </c:pt>
                <c:pt idx="1002">
                  <c:v>2.282382385676526</c:v>
                </c:pt>
                <c:pt idx="1003">
                  <c:v>2.341805806147327</c:v>
                </c:pt>
                <c:pt idx="1004">
                  <c:v>2.151762203259462</c:v>
                </c:pt>
                <c:pt idx="1005">
                  <c:v>2.406945108318288</c:v>
                </c:pt>
                <c:pt idx="1006">
                  <c:v>2.028148247292285</c:v>
                </c:pt>
                <c:pt idx="1007">
                  <c:v>1.97408102602201</c:v>
                </c:pt>
                <c:pt idx="1008">
                  <c:v>2.186051276738094</c:v>
                </c:pt>
                <c:pt idx="1009">
                  <c:v>1.931521411603214</c:v>
                </c:pt>
                <c:pt idx="1010">
                  <c:v>1.686398953570229</c:v>
                </c:pt>
                <c:pt idx="1011">
                  <c:v>4.297285406218791</c:v>
                </c:pt>
                <c:pt idx="1012">
                  <c:v>4.31748811353631</c:v>
                </c:pt>
                <c:pt idx="1013">
                  <c:v>4.127134385045092</c:v>
                </c:pt>
                <c:pt idx="1014">
                  <c:v>3.629660094453965</c:v>
                </c:pt>
                <c:pt idx="1015">
                  <c:v>4.51085950651685</c:v>
                </c:pt>
                <c:pt idx="1016">
                  <c:v>3.505557396986398</c:v>
                </c:pt>
                <c:pt idx="1017">
                  <c:v>3.594568774642695</c:v>
                </c:pt>
                <c:pt idx="1018">
                  <c:v>3.025291075795535</c:v>
                </c:pt>
                <c:pt idx="1019">
                  <c:v>3.310543013394025</c:v>
                </c:pt>
                <c:pt idx="1020">
                  <c:v>3.091042453358316</c:v>
                </c:pt>
                <c:pt idx="1021">
                  <c:v>3.010620886047742</c:v>
                </c:pt>
                <c:pt idx="1022">
                  <c:v>2.975529566236472</c:v>
                </c:pt>
                <c:pt idx="1023">
                  <c:v>2.747270914255491</c:v>
                </c:pt>
                <c:pt idx="1024">
                  <c:v>2.815408719422709</c:v>
                </c:pt>
                <c:pt idx="1025">
                  <c:v>2.734367509419584</c:v>
                </c:pt>
                <c:pt idx="1026">
                  <c:v>2.564949357461536</c:v>
                </c:pt>
                <c:pt idx="1027">
                  <c:v>1.704748092238425</c:v>
                </c:pt>
                <c:pt idx="1028">
                  <c:v>4.565389315976247</c:v>
                </c:pt>
                <c:pt idx="1029">
                  <c:v>3.261935314328648</c:v>
                </c:pt>
                <c:pt idx="1030">
                  <c:v>4.192680462942962</c:v>
                </c:pt>
                <c:pt idx="1031">
                  <c:v>3.981549068076756</c:v>
                </c:pt>
                <c:pt idx="1032">
                  <c:v>3.40452517175483</c:v>
                </c:pt>
                <c:pt idx="1033">
                  <c:v>3.526360524616162</c:v>
                </c:pt>
                <c:pt idx="1034">
                  <c:v>4.00369019395397</c:v>
                </c:pt>
                <c:pt idx="1035">
                  <c:v>3.676300671907076</c:v>
                </c:pt>
                <c:pt idx="1036">
                  <c:v>3.462606009790799</c:v>
                </c:pt>
                <c:pt idx="1037">
                  <c:v>3.56953269648137</c:v>
                </c:pt>
                <c:pt idx="1038">
                  <c:v>3.23867845216438</c:v>
                </c:pt>
                <c:pt idx="1039">
                  <c:v>3.367295829986474</c:v>
                </c:pt>
                <c:pt idx="1040">
                  <c:v>3.122364924487357</c:v>
                </c:pt>
                <c:pt idx="1041">
                  <c:v>3.044522437723423</c:v>
                </c:pt>
                <c:pt idx="1042">
                  <c:v>2.484906649788</c:v>
                </c:pt>
                <c:pt idx="1043">
                  <c:v>3.202746442938317</c:v>
                </c:pt>
                <c:pt idx="1044">
                  <c:v>2.694627180770069</c:v>
                </c:pt>
                <c:pt idx="1045">
                  <c:v>2.541601993464546</c:v>
                </c:pt>
                <c:pt idx="1046">
                  <c:v>4.454347296253507</c:v>
                </c:pt>
                <c:pt idx="1047">
                  <c:v>4.290459441148391</c:v>
                </c:pt>
                <c:pt idx="1048">
                  <c:v>4.231203744939297</c:v>
                </c:pt>
                <c:pt idx="1049">
                  <c:v>4.442651256490317</c:v>
                </c:pt>
                <c:pt idx="1050">
                  <c:v>4.404277243608702</c:v>
                </c:pt>
                <c:pt idx="1051">
                  <c:v>4.326778160443403</c:v>
                </c:pt>
                <c:pt idx="1052">
                  <c:v>4.135166556742356</c:v>
                </c:pt>
                <c:pt idx="1053">
                  <c:v>3.540959324037314</c:v>
                </c:pt>
                <c:pt idx="1054">
                  <c:v>3.744787086052232</c:v>
                </c:pt>
                <c:pt idx="1055">
                  <c:v>3.277144732992176</c:v>
                </c:pt>
                <c:pt idx="1056">
                  <c:v>3.284663565406204</c:v>
                </c:pt>
                <c:pt idx="1057">
                  <c:v>3.310543013394025</c:v>
                </c:pt>
                <c:pt idx="1058">
                  <c:v>3.321432413193293</c:v>
                </c:pt>
                <c:pt idx="1059">
                  <c:v>2.639057329615258</c:v>
                </c:pt>
                <c:pt idx="1060">
                  <c:v>4.241326752570746</c:v>
                </c:pt>
                <c:pt idx="1061">
                  <c:v>4.436751534363128</c:v>
                </c:pt>
                <c:pt idx="1062">
                  <c:v>4.051784947803305</c:v>
                </c:pt>
                <c:pt idx="1063">
                  <c:v>3.610917912644224</c:v>
                </c:pt>
                <c:pt idx="1064">
                  <c:v>3.781914320081126</c:v>
                </c:pt>
                <c:pt idx="1065">
                  <c:v>3.756538102587751</c:v>
                </c:pt>
                <c:pt idx="1066">
                  <c:v>3.594568774642695</c:v>
                </c:pt>
                <c:pt idx="1067">
                  <c:v>3.478158422798284</c:v>
                </c:pt>
                <c:pt idx="1068">
                  <c:v>3.465735902799727</c:v>
                </c:pt>
                <c:pt idx="1069">
                  <c:v>3.621670704420486</c:v>
                </c:pt>
                <c:pt idx="1070">
                  <c:v>3.349904087274605</c:v>
                </c:pt>
                <c:pt idx="1071">
                  <c:v>3.29583686600433</c:v>
                </c:pt>
                <c:pt idx="1072">
                  <c:v>3.427514689979529</c:v>
                </c:pt>
                <c:pt idx="1073">
                  <c:v>3.202746442938317</c:v>
                </c:pt>
                <c:pt idx="1074">
                  <c:v>2.990719731730447</c:v>
                </c:pt>
                <c:pt idx="1075">
                  <c:v>3.010620886047742</c:v>
                </c:pt>
                <c:pt idx="1076">
                  <c:v>3.044522437723423</c:v>
                </c:pt>
                <c:pt idx="1077">
                  <c:v>3.194583132299156</c:v>
                </c:pt>
                <c:pt idx="1078">
                  <c:v>2.827313621929028</c:v>
                </c:pt>
                <c:pt idx="1079">
                  <c:v>3.068052935133617</c:v>
                </c:pt>
                <c:pt idx="1080">
                  <c:v>2.965273066069282</c:v>
                </c:pt>
                <c:pt idx="1081">
                  <c:v>2.873564639579783</c:v>
                </c:pt>
                <c:pt idx="1082">
                  <c:v>2.990719731730447</c:v>
                </c:pt>
                <c:pt idx="1083">
                  <c:v>2.610069792742006</c:v>
                </c:pt>
                <c:pt idx="1084">
                  <c:v>2.797281334830153</c:v>
                </c:pt>
                <c:pt idx="1085">
                  <c:v>2.525728644308256</c:v>
                </c:pt>
                <c:pt idx="1086">
                  <c:v>2.778819271990417</c:v>
                </c:pt>
                <c:pt idx="1087">
                  <c:v>2.667228206581954</c:v>
                </c:pt>
                <c:pt idx="1088">
                  <c:v>2.46809953147162</c:v>
                </c:pt>
                <c:pt idx="1089">
                  <c:v>2.653241964607215</c:v>
                </c:pt>
                <c:pt idx="1090">
                  <c:v>2.533696813957432</c:v>
                </c:pt>
                <c:pt idx="1091">
                  <c:v>2.541601993464546</c:v>
                </c:pt>
                <c:pt idx="1092">
                  <c:v>2.37024374146786</c:v>
                </c:pt>
                <c:pt idx="1093">
                  <c:v>2.509599262378372</c:v>
                </c:pt>
                <c:pt idx="1094">
                  <c:v>2.261763098473791</c:v>
                </c:pt>
                <c:pt idx="1095">
                  <c:v>2.312535423847214</c:v>
                </c:pt>
                <c:pt idx="1096">
                  <c:v>2.272125885509337</c:v>
                </c:pt>
                <c:pt idx="1097">
                  <c:v>2.484906649788</c:v>
                </c:pt>
                <c:pt idx="1098">
                  <c:v>2.066862759472976</c:v>
                </c:pt>
                <c:pt idx="1099">
                  <c:v>3.508555899982654</c:v>
                </c:pt>
                <c:pt idx="1100">
                  <c:v>2.646174797384122</c:v>
                </c:pt>
                <c:pt idx="1101">
                  <c:v>2.091864061678393</c:v>
                </c:pt>
                <c:pt idx="1102">
                  <c:v>2.388762789235098</c:v>
                </c:pt>
                <c:pt idx="1103">
                  <c:v>2.219203484054995</c:v>
                </c:pt>
                <c:pt idx="1104">
                  <c:v>2.104134154270207</c:v>
                </c:pt>
                <c:pt idx="1105">
                  <c:v>2.251291798606495</c:v>
                </c:pt>
                <c:pt idx="1106">
                  <c:v>2.054123733695546</c:v>
                </c:pt>
                <c:pt idx="1107">
                  <c:v>2.19722457733622</c:v>
                </c:pt>
                <c:pt idx="1108">
                  <c:v>2.163323025660537</c:v>
                </c:pt>
                <c:pt idx="1109">
                  <c:v>1.871802176901591</c:v>
                </c:pt>
                <c:pt idx="1110">
                  <c:v>1.96009478404727</c:v>
                </c:pt>
                <c:pt idx="1111">
                  <c:v>1.808288771179265</c:v>
                </c:pt>
                <c:pt idx="1112">
                  <c:v>1.62924053973028</c:v>
                </c:pt>
                <c:pt idx="1113">
                  <c:v>4.26549281841793</c:v>
                </c:pt>
                <c:pt idx="1114">
                  <c:v>4.105943698065452</c:v>
                </c:pt>
                <c:pt idx="1115">
                  <c:v>3.194583132299156</c:v>
                </c:pt>
                <c:pt idx="1116">
                  <c:v>2.766319109226186</c:v>
                </c:pt>
                <c:pt idx="1117">
                  <c:v>2.674148649426529</c:v>
                </c:pt>
                <c:pt idx="1118">
                  <c:v>2.91235066461494</c:v>
                </c:pt>
                <c:pt idx="1119">
                  <c:v>2.624668592163159</c:v>
                </c:pt>
                <c:pt idx="1120">
                  <c:v>2.388762789235098</c:v>
                </c:pt>
                <c:pt idx="1121">
                  <c:v>2.541601993464546</c:v>
                </c:pt>
                <c:pt idx="1122">
                  <c:v>1.96009478404727</c:v>
                </c:pt>
                <c:pt idx="1123">
                  <c:v>2.174751721484161</c:v>
                </c:pt>
                <c:pt idx="1124">
                  <c:v>2.312535423847214</c:v>
                </c:pt>
                <c:pt idx="1125">
                  <c:v>2.091864061678393</c:v>
                </c:pt>
                <c:pt idx="1126">
                  <c:v>2.066862759472976</c:v>
                </c:pt>
                <c:pt idx="1127">
                  <c:v>1.824549292051046</c:v>
                </c:pt>
                <c:pt idx="1128">
                  <c:v>1.774952350911674</c:v>
                </c:pt>
                <c:pt idx="1129">
                  <c:v>1.987874348154345</c:v>
                </c:pt>
                <c:pt idx="1130">
                  <c:v>2.079441541679836</c:v>
                </c:pt>
                <c:pt idx="1131">
                  <c:v>1.757857917552374</c:v>
                </c:pt>
                <c:pt idx="1132">
                  <c:v>1.704748092238425</c:v>
                </c:pt>
                <c:pt idx="1133">
                  <c:v>0.993251773010283</c:v>
                </c:pt>
                <c:pt idx="1134">
                  <c:v>4.763881877142912</c:v>
                </c:pt>
                <c:pt idx="1135">
                  <c:v>4.692264892839024</c:v>
                </c:pt>
                <c:pt idx="1136">
                  <c:v>4.297285406218791</c:v>
                </c:pt>
                <c:pt idx="1137">
                  <c:v>4.435567401601911</c:v>
                </c:pt>
                <c:pt idx="1138">
                  <c:v>4.370712874773608</c:v>
                </c:pt>
                <c:pt idx="1139">
                  <c:v>4.21803603456465</c:v>
                </c:pt>
                <c:pt idx="1140">
                  <c:v>4.435567401601911</c:v>
                </c:pt>
                <c:pt idx="1141">
                  <c:v>4.070734696582967</c:v>
                </c:pt>
                <c:pt idx="1142">
                  <c:v>3.908014984030607</c:v>
                </c:pt>
                <c:pt idx="1143">
                  <c:v>3.895893623498262</c:v>
                </c:pt>
                <c:pt idx="1144">
                  <c:v>3.586292865338835</c:v>
                </c:pt>
                <c:pt idx="1145">
                  <c:v>3.148453360571655</c:v>
                </c:pt>
                <c:pt idx="1146">
                  <c:v>2.98568193770049</c:v>
                </c:pt>
                <c:pt idx="1147">
                  <c:v>4.312140507209715</c:v>
                </c:pt>
                <c:pt idx="1148">
                  <c:v>3.131136910560194</c:v>
                </c:pt>
                <c:pt idx="1149">
                  <c:v>3.339321977944068</c:v>
                </c:pt>
                <c:pt idx="1150">
                  <c:v>4.070734696582967</c:v>
                </c:pt>
                <c:pt idx="1151">
                  <c:v>3.742420221041966</c:v>
                </c:pt>
                <c:pt idx="1152">
                  <c:v>3.772760938094638</c:v>
                </c:pt>
                <c:pt idx="1153">
                  <c:v>3.747148362237912</c:v>
                </c:pt>
                <c:pt idx="1154">
                  <c:v>3.754198920234579</c:v>
                </c:pt>
                <c:pt idx="1155">
                  <c:v>3.453157120592866</c:v>
                </c:pt>
                <c:pt idx="1156">
                  <c:v>3.871201010907891</c:v>
                </c:pt>
                <c:pt idx="1157">
                  <c:v>3.848017675452234</c:v>
                </c:pt>
                <c:pt idx="1158">
                  <c:v>3.916015026697683</c:v>
                </c:pt>
                <c:pt idx="1159">
                  <c:v>3.380994674344636</c:v>
                </c:pt>
                <c:pt idx="1160">
                  <c:v>3.152736022363656</c:v>
                </c:pt>
                <c:pt idx="1161">
                  <c:v>3.131136910560194</c:v>
                </c:pt>
                <c:pt idx="1162">
                  <c:v>3.113515309210374</c:v>
                </c:pt>
                <c:pt idx="1163">
                  <c:v>2.484906649788</c:v>
                </c:pt>
                <c:pt idx="1164">
                  <c:v>1.704748092238425</c:v>
                </c:pt>
                <c:pt idx="1165">
                  <c:v>1.757857917552374</c:v>
                </c:pt>
                <c:pt idx="1166">
                  <c:v>1.945910149055313</c:v>
                </c:pt>
                <c:pt idx="1167">
                  <c:v>4.410371107683023</c:v>
                </c:pt>
                <c:pt idx="1168">
                  <c:v>4.264087336809195</c:v>
                </c:pt>
                <c:pt idx="1169">
                  <c:v>4.222444564849416</c:v>
                </c:pt>
                <c:pt idx="1170">
                  <c:v>3.653252276470785</c:v>
                </c:pt>
                <c:pt idx="1171">
                  <c:v>3.529297384289471</c:v>
                </c:pt>
                <c:pt idx="1172">
                  <c:v>3.332204510175204</c:v>
                </c:pt>
                <c:pt idx="1173">
                  <c:v>3.6609942506244</c:v>
                </c:pt>
                <c:pt idx="1174">
                  <c:v>3.575150688785593</c:v>
                </c:pt>
                <c:pt idx="1175">
                  <c:v>3.526360524616162</c:v>
                </c:pt>
                <c:pt idx="1176">
                  <c:v>3.306886702190914</c:v>
                </c:pt>
                <c:pt idx="1177">
                  <c:v>3.314186004672526</c:v>
                </c:pt>
                <c:pt idx="1178">
                  <c:v>3.18221184049661</c:v>
                </c:pt>
                <c:pt idx="1179">
                  <c:v>3.370738174177447</c:v>
                </c:pt>
                <c:pt idx="1180">
                  <c:v>3.265759410767051</c:v>
                </c:pt>
                <c:pt idx="1181">
                  <c:v>3.005682604407159</c:v>
                </c:pt>
                <c:pt idx="1182">
                  <c:v>3.284663565406204</c:v>
                </c:pt>
                <c:pt idx="1183">
                  <c:v>2.240709689275958</c:v>
                </c:pt>
                <c:pt idx="1184">
                  <c:v>2.415913778301049</c:v>
                </c:pt>
                <c:pt idx="1185">
                  <c:v>3.608211551046481</c:v>
                </c:pt>
                <c:pt idx="1186">
                  <c:v>3.462606009790799</c:v>
                </c:pt>
                <c:pt idx="1187">
                  <c:v>2.797281334830153</c:v>
                </c:pt>
                <c:pt idx="1188">
                  <c:v>2.19722457733622</c:v>
                </c:pt>
                <c:pt idx="1189">
                  <c:v>4.308110951723713</c:v>
                </c:pt>
                <c:pt idx="1190">
                  <c:v>4.489759334476763</c:v>
                </c:pt>
                <c:pt idx="1191">
                  <c:v>3.678829118260435</c:v>
                </c:pt>
                <c:pt idx="1192">
                  <c:v>3.877431560658527</c:v>
                </c:pt>
                <c:pt idx="1193">
                  <c:v>3.3603753871419</c:v>
                </c:pt>
                <c:pt idx="1194">
                  <c:v>3.960813169597578</c:v>
                </c:pt>
                <c:pt idx="1195">
                  <c:v>3.602776755060525</c:v>
                </c:pt>
                <c:pt idx="1196">
                  <c:v>3.49650756146648</c:v>
                </c:pt>
                <c:pt idx="1197">
                  <c:v>3.589059118831726</c:v>
                </c:pt>
                <c:pt idx="1198">
                  <c:v>3.523415014386404</c:v>
                </c:pt>
                <c:pt idx="1199">
                  <c:v>3.226843994517377</c:v>
                </c:pt>
                <c:pt idx="1200">
                  <c:v>3.068052935133617</c:v>
                </c:pt>
                <c:pt idx="1201">
                  <c:v>3.139832617527748</c:v>
                </c:pt>
                <c:pt idx="1202">
                  <c:v>3.005682604407159</c:v>
                </c:pt>
                <c:pt idx="1203">
                  <c:v>3.005682604407159</c:v>
                </c:pt>
                <c:pt idx="1204">
                  <c:v>2.778819271990417</c:v>
                </c:pt>
                <c:pt idx="1205">
                  <c:v>2.694627180770069</c:v>
                </c:pt>
                <c:pt idx="1206">
                  <c:v>4.516338972281476</c:v>
                </c:pt>
                <c:pt idx="1207">
                  <c:v>2.541601993464546</c:v>
                </c:pt>
                <c:pt idx="1208">
                  <c:v>1.96009478404727</c:v>
                </c:pt>
                <c:pt idx="1209">
                  <c:v>2.140066163496271</c:v>
                </c:pt>
                <c:pt idx="1210">
                  <c:v>1.90210752639692</c:v>
                </c:pt>
                <c:pt idx="1211">
                  <c:v>3.535145354171894</c:v>
                </c:pt>
                <c:pt idx="1212">
                  <c:v>3.811097086838186</c:v>
                </c:pt>
                <c:pt idx="1213">
                  <c:v>4.309455941839047</c:v>
                </c:pt>
                <c:pt idx="1214">
                  <c:v>3.968403338864253</c:v>
                </c:pt>
                <c:pt idx="1215">
                  <c:v>4.085976312551584</c:v>
                </c:pt>
                <c:pt idx="1216">
                  <c:v>4.30406509320417</c:v>
                </c:pt>
                <c:pt idx="1217">
                  <c:v>4.122283930911342</c:v>
                </c:pt>
                <c:pt idx="1218">
                  <c:v>4.028916756899646</c:v>
                </c:pt>
                <c:pt idx="1219">
                  <c:v>3.97781074596615</c:v>
                </c:pt>
                <c:pt idx="1220">
                  <c:v>4.0943445622221</c:v>
                </c:pt>
                <c:pt idx="1221">
                  <c:v>3.597312260588446</c:v>
                </c:pt>
                <c:pt idx="1222">
                  <c:v>4.018183201256536</c:v>
                </c:pt>
                <c:pt idx="1223">
                  <c:v>3.92395157629342</c:v>
                </c:pt>
                <c:pt idx="1224">
                  <c:v>3.728100167267217</c:v>
                </c:pt>
                <c:pt idx="1225">
                  <c:v>3.66612246699132</c:v>
                </c:pt>
                <c:pt idx="1226">
                  <c:v>3.881563797943437</c:v>
                </c:pt>
                <c:pt idx="1227">
                  <c:v>4.001863709427935</c:v>
                </c:pt>
                <c:pt idx="1228">
                  <c:v>3.56953269648137</c:v>
                </c:pt>
                <c:pt idx="1229">
                  <c:v>3.068052935133617</c:v>
                </c:pt>
                <c:pt idx="1230">
                  <c:v>3.091042453358316</c:v>
                </c:pt>
                <c:pt idx="1231">
                  <c:v>3.109060958860994</c:v>
                </c:pt>
                <c:pt idx="1232">
                  <c:v>3.342861804649192</c:v>
                </c:pt>
                <c:pt idx="1233">
                  <c:v>3.210843653170937</c:v>
                </c:pt>
                <c:pt idx="1234">
                  <c:v>3.095577608523707</c:v>
                </c:pt>
                <c:pt idx="1235">
                  <c:v>3.034952986707272</c:v>
                </c:pt>
                <c:pt idx="1236">
                  <c:v>2.995732273553991</c:v>
                </c:pt>
                <c:pt idx="1237">
                  <c:v>2.45958884180371</c:v>
                </c:pt>
                <c:pt idx="1238">
                  <c:v>2.379546134130174</c:v>
                </c:pt>
                <c:pt idx="1239">
                  <c:v>2.388762789235098</c:v>
                </c:pt>
                <c:pt idx="1240">
                  <c:v>2.151762203259462</c:v>
                </c:pt>
                <c:pt idx="1241">
                  <c:v>1.97408102602201</c:v>
                </c:pt>
                <c:pt idx="1242">
                  <c:v>1.791759469228055</c:v>
                </c:pt>
                <c:pt idx="1243">
                  <c:v>1.686398953570229</c:v>
                </c:pt>
                <c:pt idx="1244">
                  <c:v>4.079230924412052</c:v>
                </c:pt>
                <c:pt idx="1245">
                  <c:v>4.019980146933238</c:v>
                </c:pt>
                <c:pt idx="1246">
                  <c:v>3.826465117066499</c:v>
                </c:pt>
                <c:pt idx="1247">
                  <c:v>3.933784497209659</c:v>
                </c:pt>
                <c:pt idx="1248">
                  <c:v>3.650658241293739</c:v>
                </c:pt>
                <c:pt idx="1249">
                  <c:v>3.706228092448549</c:v>
                </c:pt>
                <c:pt idx="1250">
                  <c:v>3.681351187693145</c:v>
                </c:pt>
                <c:pt idx="1251">
                  <c:v>3.446807892914208</c:v>
                </c:pt>
                <c:pt idx="1252">
                  <c:v>3.58351893845611</c:v>
                </c:pt>
                <c:pt idx="1253">
                  <c:v>3.538056564379353</c:v>
                </c:pt>
                <c:pt idx="1254">
                  <c:v>3.46885603013597</c:v>
                </c:pt>
                <c:pt idx="1255">
                  <c:v>3.566711820139729</c:v>
                </c:pt>
                <c:pt idx="1256">
                  <c:v>3.332204510175204</c:v>
                </c:pt>
                <c:pt idx="1257">
                  <c:v>3.230804395733474</c:v>
                </c:pt>
                <c:pt idx="1258">
                  <c:v>3.210843653170937</c:v>
                </c:pt>
                <c:pt idx="1259">
                  <c:v>3.427514689979529</c:v>
                </c:pt>
                <c:pt idx="1260">
                  <c:v>3.414442608412176</c:v>
                </c:pt>
                <c:pt idx="1261">
                  <c:v>3.261935314328648</c:v>
                </c:pt>
                <c:pt idx="1262">
                  <c:v>3.299533727885655</c:v>
                </c:pt>
                <c:pt idx="1263">
                  <c:v>3.29583686600433</c:v>
                </c:pt>
                <c:pt idx="1264">
                  <c:v>3.306886702190914</c:v>
                </c:pt>
                <c:pt idx="1265">
                  <c:v>3.00071981506503</c:v>
                </c:pt>
                <c:pt idx="1266">
                  <c:v>3.034952986707272</c:v>
                </c:pt>
                <c:pt idx="1267">
                  <c:v>3.3603753871419</c:v>
                </c:pt>
                <c:pt idx="1268">
                  <c:v>3.109060958860994</c:v>
                </c:pt>
                <c:pt idx="1269">
                  <c:v>3.095577608523707</c:v>
                </c:pt>
                <c:pt idx="1270">
                  <c:v>3.00071981506503</c:v>
                </c:pt>
                <c:pt idx="1271">
                  <c:v>2.850706501503733</c:v>
                </c:pt>
                <c:pt idx="1272">
                  <c:v>3.039749158970765</c:v>
                </c:pt>
                <c:pt idx="1273">
                  <c:v>3.178053830347946</c:v>
                </c:pt>
                <c:pt idx="1274">
                  <c:v>3.299533727885655</c:v>
                </c:pt>
                <c:pt idx="1275">
                  <c:v>3.039749158970765</c:v>
                </c:pt>
                <c:pt idx="1276">
                  <c:v>2.667228206581954</c:v>
                </c:pt>
                <c:pt idx="1277">
                  <c:v>2.549445170925571</c:v>
                </c:pt>
                <c:pt idx="1278">
                  <c:v>2.694627180770069</c:v>
                </c:pt>
                <c:pt idx="1279">
                  <c:v>2.251291798606495</c:v>
                </c:pt>
                <c:pt idx="1280">
                  <c:v>2.639057329615258</c:v>
                </c:pt>
                <c:pt idx="1281">
                  <c:v>2.186051276738094</c:v>
                </c:pt>
                <c:pt idx="1282">
                  <c:v>2.079441541679836</c:v>
                </c:pt>
                <c:pt idx="1283">
                  <c:v>2.104134154270207</c:v>
                </c:pt>
                <c:pt idx="1284">
                  <c:v>1.808288771179265</c:v>
                </c:pt>
                <c:pt idx="1285">
                  <c:v>2.054123733695546</c:v>
                </c:pt>
                <c:pt idx="1286">
                  <c:v>2.116255514802552</c:v>
                </c:pt>
                <c:pt idx="1287">
                  <c:v>1.945910149055313</c:v>
                </c:pt>
                <c:pt idx="1288">
                  <c:v>3.708682081410116</c:v>
                </c:pt>
                <c:pt idx="1289">
                  <c:v>4.705015520957808</c:v>
                </c:pt>
                <c:pt idx="1290">
                  <c:v>4.559126247486684</c:v>
                </c:pt>
                <c:pt idx="1291">
                  <c:v>4.661550519424199</c:v>
                </c:pt>
                <c:pt idx="1292">
                  <c:v>4.11251186617755</c:v>
                </c:pt>
                <c:pt idx="1293">
                  <c:v>4.421247347827162</c:v>
                </c:pt>
                <c:pt idx="1294">
                  <c:v>3.854393892591509</c:v>
                </c:pt>
                <c:pt idx="1295">
                  <c:v>3.367295829986474</c:v>
                </c:pt>
                <c:pt idx="1296">
                  <c:v>3.144152278672264</c:v>
                </c:pt>
                <c:pt idx="1297">
                  <c:v>3.424262654593151</c:v>
                </c:pt>
                <c:pt idx="1298">
                  <c:v>2.954910279033736</c:v>
                </c:pt>
                <c:pt idx="1299">
                  <c:v>3.030133700271323</c:v>
                </c:pt>
                <c:pt idx="1300">
                  <c:v>3.05870707271538</c:v>
                </c:pt>
                <c:pt idx="1301">
                  <c:v>2.89591193827178</c:v>
                </c:pt>
                <c:pt idx="1302">
                  <c:v>3.068052935133617</c:v>
                </c:pt>
                <c:pt idx="1303">
                  <c:v>3.222867846137738</c:v>
                </c:pt>
                <c:pt idx="1304">
                  <c:v>2.803360380906535</c:v>
                </c:pt>
                <c:pt idx="1305">
                  <c:v>2.70805020110221</c:v>
                </c:pt>
                <c:pt idx="1306">
                  <c:v>2.68784749378469</c:v>
                </c:pt>
                <c:pt idx="1307">
                  <c:v>2.72785282839839</c:v>
                </c:pt>
                <c:pt idx="1308">
                  <c:v>2.066862759472976</c:v>
                </c:pt>
                <c:pt idx="1309">
                  <c:v>2.70805020110221</c:v>
                </c:pt>
                <c:pt idx="1310">
                  <c:v>2.862200880929469</c:v>
                </c:pt>
                <c:pt idx="1311">
                  <c:v>2.360854001118021</c:v>
                </c:pt>
                <c:pt idx="1312">
                  <c:v>2.140066163496271</c:v>
                </c:pt>
                <c:pt idx="1313">
                  <c:v>2.797281334830153</c:v>
                </c:pt>
                <c:pt idx="1314">
                  <c:v>2.23001440015921</c:v>
                </c:pt>
                <c:pt idx="1315">
                  <c:v>2.379546134130174</c:v>
                </c:pt>
                <c:pt idx="1316">
                  <c:v>2.140066163496271</c:v>
                </c:pt>
                <c:pt idx="1317">
                  <c:v>1.97408102602201</c:v>
                </c:pt>
                <c:pt idx="1318">
                  <c:v>2.054123733695546</c:v>
                </c:pt>
                <c:pt idx="1319">
                  <c:v>2.140066163496271</c:v>
                </c:pt>
                <c:pt idx="1320">
                  <c:v>4.016383020752388</c:v>
                </c:pt>
                <c:pt idx="1321">
                  <c:v>4.334672938290411</c:v>
                </c:pt>
                <c:pt idx="1322">
                  <c:v>3.899950424193877</c:v>
                </c:pt>
                <c:pt idx="1323">
                  <c:v>3.749504075930371</c:v>
                </c:pt>
                <c:pt idx="1324">
                  <c:v>3.58351893845611</c:v>
                </c:pt>
                <c:pt idx="1325">
                  <c:v>3.616308761279101</c:v>
                </c:pt>
                <c:pt idx="1326">
                  <c:v>3.523415014386404</c:v>
                </c:pt>
                <c:pt idx="1327">
                  <c:v>3.339321977944068</c:v>
                </c:pt>
                <c:pt idx="1328">
                  <c:v>3.918005077105693</c:v>
                </c:pt>
                <c:pt idx="1329">
                  <c:v>3.194583132299156</c:v>
                </c:pt>
                <c:pt idx="1330">
                  <c:v>3.18221184049661</c:v>
                </c:pt>
                <c:pt idx="1331">
                  <c:v>3.332204510175204</c:v>
                </c:pt>
                <c:pt idx="1332">
                  <c:v>3.104586678466072</c:v>
                </c:pt>
                <c:pt idx="1333">
                  <c:v>2.251291798606495</c:v>
                </c:pt>
                <c:pt idx="1334">
                  <c:v>1.88706964903238</c:v>
                </c:pt>
                <c:pt idx="1335">
                  <c:v>1.722766597741103</c:v>
                </c:pt>
                <c:pt idx="1336">
                  <c:v>1.722766597741103</c:v>
                </c:pt>
                <c:pt idx="1337">
                  <c:v>3.751854253275325</c:v>
                </c:pt>
                <c:pt idx="1338">
                  <c:v>3.676300671907076</c:v>
                </c:pt>
                <c:pt idx="1339">
                  <c:v>3.540959324037314</c:v>
                </c:pt>
                <c:pt idx="1340">
                  <c:v>3.459466289786131</c:v>
                </c:pt>
                <c:pt idx="1341">
                  <c:v>3.407841924380824</c:v>
                </c:pt>
                <c:pt idx="1342">
                  <c:v>3.499533282383017</c:v>
                </c:pt>
                <c:pt idx="1343">
                  <c:v>3.490428515390098</c:v>
                </c:pt>
                <c:pt idx="1344">
                  <c:v>3.265759410767051</c:v>
                </c:pt>
                <c:pt idx="1345">
                  <c:v>3.370738174177447</c:v>
                </c:pt>
                <c:pt idx="1346">
                  <c:v>3.34638914516716</c:v>
                </c:pt>
                <c:pt idx="1347">
                  <c:v>3.424262654593151</c:v>
                </c:pt>
                <c:pt idx="1348">
                  <c:v>3.487375077903208</c:v>
                </c:pt>
                <c:pt idx="1349">
                  <c:v>3.728100167267217</c:v>
                </c:pt>
                <c:pt idx="1350">
                  <c:v>3.46885603013597</c:v>
                </c:pt>
                <c:pt idx="1351">
                  <c:v>3.370738174177447</c:v>
                </c:pt>
                <c:pt idx="1352">
                  <c:v>3.321432413193293</c:v>
                </c:pt>
                <c:pt idx="1353">
                  <c:v>3.310543013394025</c:v>
                </c:pt>
                <c:pt idx="1354">
                  <c:v>3.194583132299156</c:v>
                </c:pt>
                <c:pt idx="1355">
                  <c:v>3.250374491927572</c:v>
                </c:pt>
                <c:pt idx="1356">
                  <c:v>3.306886702190914</c:v>
                </c:pt>
                <c:pt idx="1357">
                  <c:v>3.367295829986474</c:v>
                </c:pt>
                <c:pt idx="1358">
                  <c:v>3.210843653170937</c:v>
                </c:pt>
                <c:pt idx="1359">
                  <c:v>3.054001181677967</c:v>
                </c:pt>
                <c:pt idx="1360">
                  <c:v>3.039749158970765</c:v>
                </c:pt>
                <c:pt idx="1361">
                  <c:v>2.674148649426529</c:v>
                </c:pt>
                <c:pt idx="1362">
                  <c:v>2.772588722239781</c:v>
                </c:pt>
                <c:pt idx="1363">
                  <c:v>2.72785282839839</c:v>
                </c:pt>
                <c:pt idx="1364">
                  <c:v>2.821378886409213</c:v>
                </c:pt>
                <c:pt idx="1365">
                  <c:v>2.45958884180371</c:v>
                </c:pt>
                <c:pt idx="1366">
                  <c:v>2.990719731730447</c:v>
                </c:pt>
                <c:pt idx="1367">
                  <c:v>1.774952350911674</c:v>
                </c:pt>
                <c:pt idx="1368">
                  <c:v>4.189654742026425</c:v>
                </c:pt>
                <c:pt idx="1369">
                  <c:v>4.097672352314775</c:v>
                </c:pt>
                <c:pt idx="1370">
                  <c:v>3.693866995624976</c:v>
                </c:pt>
                <c:pt idx="1371">
                  <c:v>3.462606009790799</c:v>
                </c:pt>
                <c:pt idx="1372">
                  <c:v>3.433987204485146</c:v>
                </c:pt>
                <c:pt idx="1373">
                  <c:v>3.214867803470662</c:v>
                </c:pt>
                <c:pt idx="1374">
                  <c:v>3.258096538021482</c:v>
                </c:pt>
                <c:pt idx="1375">
                  <c:v>3.202746442938317</c:v>
                </c:pt>
                <c:pt idx="1376">
                  <c:v>2.388762789235098</c:v>
                </c:pt>
                <c:pt idx="1377">
                  <c:v>1.808288771179265</c:v>
                </c:pt>
                <c:pt idx="1378">
                  <c:v>4.062165663857866</c:v>
                </c:pt>
                <c:pt idx="1379">
                  <c:v>3.671224518875215</c:v>
                </c:pt>
                <c:pt idx="1380">
                  <c:v>3.912023005428146</c:v>
                </c:pt>
                <c:pt idx="1381">
                  <c:v>3.642835515612529</c:v>
                </c:pt>
                <c:pt idx="1382">
                  <c:v>3.663561646129646</c:v>
                </c:pt>
                <c:pt idx="1383">
                  <c:v>2.923161580719156</c:v>
                </c:pt>
                <c:pt idx="1384">
                  <c:v>3.29583686600433</c:v>
                </c:pt>
                <c:pt idx="1385">
                  <c:v>3.206803243633932</c:v>
                </c:pt>
                <c:pt idx="1386">
                  <c:v>3.246490991901174</c:v>
                </c:pt>
                <c:pt idx="1387">
                  <c:v>3.566711820139729</c:v>
                </c:pt>
                <c:pt idx="1388">
                  <c:v>3.481240089335692</c:v>
                </c:pt>
                <c:pt idx="1389">
                  <c:v>3.222867846137738</c:v>
                </c:pt>
                <c:pt idx="1390">
                  <c:v>3.433987204485146</c:v>
                </c:pt>
                <c:pt idx="1391">
                  <c:v>3.332204510175204</c:v>
                </c:pt>
                <c:pt idx="1392">
                  <c:v>3.321432413193293</c:v>
                </c:pt>
                <c:pt idx="1393">
                  <c:v>3.091042453358316</c:v>
                </c:pt>
                <c:pt idx="1394">
                  <c:v>3.131136910560194</c:v>
                </c:pt>
                <c:pt idx="1395">
                  <c:v>3.655839600035736</c:v>
                </c:pt>
                <c:pt idx="1396">
                  <c:v>3.27336401015227</c:v>
                </c:pt>
                <c:pt idx="1397">
                  <c:v>3.339321977944068</c:v>
                </c:pt>
                <c:pt idx="1398">
                  <c:v>3.068052935133617</c:v>
                </c:pt>
                <c:pt idx="1399">
                  <c:v>3.317815772723105</c:v>
                </c:pt>
                <c:pt idx="1400">
                  <c:v>3.194583132299156</c:v>
                </c:pt>
                <c:pt idx="1401">
                  <c:v>3.100092288878234</c:v>
                </c:pt>
                <c:pt idx="1402">
                  <c:v>3.206803243633932</c:v>
                </c:pt>
                <c:pt idx="1403">
                  <c:v>2.980618635743943</c:v>
                </c:pt>
                <c:pt idx="1404">
                  <c:v>3.230804395733474</c:v>
                </c:pt>
                <c:pt idx="1405">
                  <c:v>3.148453360571655</c:v>
                </c:pt>
                <c:pt idx="1406">
                  <c:v>3.144152278672264</c:v>
                </c:pt>
                <c:pt idx="1407">
                  <c:v>3.230804395733474</c:v>
                </c:pt>
                <c:pt idx="1408">
                  <c:v>3.010620886047742</c:v>
                </c:pt>
                <c:pt idx="1409">
                  <c:v>3.039749158970765</c:v>
                </c:pt>
                <c:pt idx="1410">
                  <c:v>2.785011242238338</c:v>
                </c:pt>
                <c:pt idx="1411">
                  <c:v>2.884800712846709</c:v>
                </c:pt>
                <c:pt idx="1412">
                  <c:v>2.549445170925571</c:v>
                </c:pt>
                <c:pt idx="1413">
                  <c:v>2.61739583283408</c:v>
                </c:pt>
                <c:pt idx="1414">
                  <c:v>2.272125885509337</c:v>
                </c:pt>
                <c:pt idx="1415">
                  <c:v>2.873564639579783</c:v>
                </c:pt>
                <c:pt idx="1416">
                  <c:v>2.564949357461536</c:v>
                </c:pt>
                <c:pt idx="1417">
                  <c:v>3.517497837358316</c:v>
                </c:pt>
                <c:pt idx="1418">
                  <c:v>2.261763098473791</c:v>
                </c:pt>
                <c:pt idx="1419">
                  <c:v>2.163323025660537</c:v>
                </c:pt>
                <c:pt idx="1420">
                  <c:v>1.97408102602201</c:v>
                </c:pt>
                <c:pt idx="1421">
                  <c:v>4.255612709818223</c:v>
                </c:pt>
                <c:pt idx="1422">
                  <c:v>3.901972669574645</c:v>
                </c:pt>
                <c:pt idx="1423">
                  <c:v>4.063885354737392</c:v>
                </c:pt>
                <c:pt idx="1424">
                  <c:v>3.671224518875215</c:v>
                </c:pt>
                <c:pt idx="1425">
                  <c:v>3.899950424193877</c:v>
                </c:pt>
                <c:pt idx="1426">
                  <c:v>3.693866995624976</c:v>
                </c:pt>
                <c:pt idx="1427">
                  <c:v>3.417726683613366</c:v>
                </c:pt>
                <c:pt idx="1428">
                  <c:v>3.86702563949741</c:v>
                </c:pt>
                <c:pt idx="1429">
                  <c:v>3.552486829208382</c:v>
                </c:pt>
                <c:pt idx="1430">
                  <c:v>3.449987545831587</c:v>
                </c:pt>
                <c:pt idx="1431">
                  <c:v>4.08092154188996</c:v>
                </c:pt>
                <c:pt idx="1432">
                  <c:v>3.206803243633932</c:v>
                </c:pt>
                <c:pt idx="1433">
                  <c:v>3.306886702190914</c:v>
                </c:pt>
                <c:pt idx="1434">
                  <c:v>3.546739686952813</c:v>
                </c:pt>
                <c:pt idx="1435">
                  <c:v>3.493472657771326</c:v>
                </c:pt>
                <c:pt idx="1436">
                  <c:v>3.186352633162641</c:v>
                </c:pt>
                <c:pt idx="1437">
                  <c:v>2.639057329615258</c:v>
                </c:pt>
                <c:pt idx="1438">
                  <c:v>1.62924053973028</c:v>
                </c:pt>
                <c:pt idx="1439">
                  <c:v>4.085976312551584</c:v>
                </c:pt>
                <c:pt idx="1440">
                  <c:v>3.650658241293739</c:v>
                </c:pt>
                <c:pt idx="1441">
                  <c:v>3.642835515612529</c:v>
                </c:pt>
                <c:pt idx="1442">
                  <c:v>3.835141961092188</c:v>
                </c:pt>
                <c:pt idx="1443">
                  <c:v>3.60004824040732</c:v>
                </c:pt>
                <c:pt idx="1444">
                  <c:v>3.206803243633932</c:v>
                </c:pt>
                <c:pt idx="1445">
                  <c:v>3.768152635008444</c:v>
                </c:pt>
                <c:pt idx="1446">
                  <c:v>3.777348102101544</c:v>
                </c:pt>
                <c:pt idx="1447">
                  <c:v>3.254242968705492</c:v>
                </c:pt>
                <c:pt idx="1448">
                  <c:v>3.39785848039664</c:v>
                </c:pt>
                <c:pt idx="1449">
                  <c:v>3.446807892914208</c:v>
                </c:pt>
                <c:pt idx="1450">
                  <c:v>3.314186004672526</c:v>
                </c:pt>
                <c:pt idx="1451">
                  <c:v>3.16968558067743</c:v>
                </c:pt>
                <c:pt idx="1452">
                  <c:v>3.459466289786131</c:v>
                </c:pt>
                <c:pt idx="1453">
                  <c:v>3.206803243633932</c:v>
                </c:pt>
                <c:pt idx="1454">
                  <c:v>3.465735902799727</c:v>
                </c:pt>
                <c:pt idx="1455">
                  <c:v>3.299533727885655</c:v>
                </c:pt>
                <c:pt idx="1456">
                  <c:v>3.214867803470662</c:v>
                </c:pt>
                <c:pt idx="1457">
                  <c:v>3.417726683613366</c:v>
                </c:pt>
                <c:pt idx="1458">
                  <c:v>3.673765816303888</c:v>
                </c:pt>
                <c:pt idx="1459">
                  <c:v>3.100092288878234</c:v>
                </c:pt>
                <c:pt idx="1460">
                  <c:v>3.254242968705492</c:v>
                </c:pt>
                <c:pt idx="1461">
                  <c:v>3.261935314328648</c:v>
                </c:pt>
                <c:pt idx="1462">
                  <c:v>3.353406717825807</c:v>
                </c:pt>
                <c:pt idx="1463">
                  <c:v>4.074141854904581</c:v>
                </c:pt>
                <c:pt idx="1464">
                  <c:v>3.742420221041966</c:v>
                </c:pt>
                <c:pt idx="1465">
                  <c:v>3.671224518875215</c:v>
                </c:pt>
                <c:pt idx="1466">
                  <c:v>4.633757642840003</c:v>
                </c:pt>
                <c:pt idx="1467">
                  <c:v>3.955082494888593</c:v>
                </c:pt>
                <c:pt idx="1468">
                  <c:v>3.91402100809082</c:v>
                </c:pt>
                <c:pt idx="1469">
                  <c:v>3.3603753871419</c:v>
                </c:pt>
                <c:pt idx="1470">
                  <c:v>3.16968558067743</c:v>
                </c:pt>
                <c:pt idx="1471">
                  <c:v>3.226843994517377</c:v>
                </c:pt>
                <c:pt idx="1472">
                  <c:v>3.254242968705492</c:v>
                </c:pt>
                <c:pt idx="1473">
                  <c:v>3.234749174024491</c:v>
                </c:pt>
                <c:pt idx="1474">
                  <c:v>3.374168709274236</c:v>
                </c:pt>
                <c:pt idx="1475">
                  <c:v>3.356897122765575</c:v>
                </c:pt>
                <c:pt idx="1476">
                  <c:v>3.6454498961866</c:v>
                </c:pt>
                <c:pt idx="1477">
                  <c:v>3.529297384289471</c:v>
                </c:pt>
                <c:pt idx="1478">
                  <c:v>3.411147712515323</c:v>
                </c:pt>
                <c:pt idx="1479">
                  <c:v>3.104586678466072</c:v>
                </c:pt>
                <c:pt idx="1480">
                  <c:v>3.230804395733474</c:v>
                </c:pt>
                <c:pt idx="1481">
                  <c:v>3.535145354171894</c:v>
                </c:pt>
                <c:pt idx="1482">
                  <c:v>3.265759410767051</c:v>
                </c:pt>
                <c:pt idx="1483">
                  <c:v>3.015534900850171</c:v>
                </c:pt>
                <c:pt idx="1484">
                  <c:v>3.391147045808654</c:v>
                </c:pt>
                <c:pt idx="1485">
                  <c:v>3.356897122765575</c:v>
                </c:pt>
                <c:pt idx="1486">
                  <c:v>3.234749174024491</c:v>
                </c:pt>
                <c:pt idx="1487">
                  <c:v>3.16968558067743</c:v>
                </c:pt>
                <c:pt idx="1488">
                  <c:v>3.010620886047742</c:v>
                </c:pt>
                <c:pt idx="1489">
                  <c:v>3.148453360571655</c:v>
                </c:pt>
                <c:pt idx="1490">
                  <c:v>3.00071981506503</c:v>
                </c:pt>
                <c:pt idx="1491">
                  <c:v>2.827313621929028</c:v>
                </c:pt>
                <c:pt idx="1492">
                  <c:v>2.94443897916644</c:v>
                </c:pt>
                <c:pt idx="1493">
                  <c:v>2.94443897916644</c:v>
                </c:pt>
                <c:pt idx="1494">
                  <c:v>2.61739583283408</c:v>
                </c:pt>
                <c:pt idx="1495">
                  <c:v>2.19722457733622</c:v>
                </c:pt>
                <c:pt idx="1496">
                  <c:v>2.660259537265861</c:v>
                </c:pt>
                <c:pt idx="1497">
                  <c:v>1.774952350911674</c:v>
                </c:pt>
                <c:pt idx="1498">
                  <c:v>2.240709689275958</c:v>
                </c:pt>
                <c:pt idx="1499">
                  <c:v>3.421000008958335</c:v>
                </c:pt>
                <c:pt idx="1500">
                  <c:v>2.028148247292285</c:v>
                </c:pt>
                <c:pt idx="1501">
                  <c:v>1.987874348154345</c:v>
                </c:pt>
                <c:pt idx="1502">
                  <c:v>1.931521411603214</c:v>
                </c:pt>
                <c:pt idx="1503">
                  <c:v>1.704748092238425</c:v>
                </c:pt>
                <c:pt idx="1504">
                  <c:v>1.740466174840505</c:v>
                </c:pt>
                <c:pt idx="1505">
                  <c:v>3.795489189172195</c:v>
                </c:pt>
                <c:pt idx="1506">
                  <c:v>3.73289633953071</c:v>
                </c:pt>
                <c:pt idx="1507">
                  <c:v>3.459466289786131</c:v>
                </c:pt>
                <c:pt idx="1508">
                  <c:v>3.901972669574645</c:v>
                </c:pt>
                <c:pt idx="1509">
                  <c:v>3.299533727885655</c:v>
                </c:pt>
                <c:pt idx="1510">
                  <c:v>3.446807892914208</c:v>
                </c:pt>
                <c:pt idx="1511">
                  <c:v>3.758871825933971</c:v>
                </c:pt>
                <c:pt idx="1512">
                  <c:v>3.668676746796416</c:v>
                </c:pt>
                <c:pt idx="1513">
                  <c:v>3.918005077105693</c:v>
                </c:pt>
                <c:pt idx="1514">
                  <c:v>3.735285826928092</c:v>
                </c:pt>
                <c:pt idx="1515">
                  <c:v>3.339321977944068</c:v>
                </c:pt>
                <c:pt idx="1516">
                  <c:v>3.691376334312523</c:v>
                </c:pt>
                <c:pt idx="1517">
                  <c:v>3.363841595118386</c:v>
                </c:pt>
                <c:pt idx="1518">
                  <c:v>3.277144732992176</c:v>
                </c:pt>
                <c:pt idx="1519">
                  <c:v>3.005682604407159</c:v>
                </c:pt>
                <c:pt idx="1520">
                  <c:v>3.811097086838186</c:v>
                </c:pt>
                <c:pt idx="1521">
                  <c:v>3.081909969795043</c:v>
                </c:pt>
                <c:pt idx="1522">
                  <c:v>3.964615455547316</c:v>
                </c:pt>
                <c:pt idx="1523">
                  <c:v>4.032469158504013</c:v>
                </c:pt>
                <c:pt idx="1524">
                  <c:v>3.864931397894296</c:v>
                </c:pt>
                <c:pt idx="1525">
                  <c:v>3.873282177111716</c:v>
                </c:pt>
                <c:pt idx="1526">
                  <c:v>3.962716119743664</c:v>
                </c:pt>
                <c:pt idx="1527">
                  <c:v>3.708682081410116</c:v>
                </c:pt>
                <c:pt idx="1528">
                  <c:v>3.634951112088381</c:v>
                </c:pt>
                <c:pt idx="1529">
                  <c:v>3.555348061489414</c:v>
                </c:pt>
                <c:pt idx="1530">
                  <c:v>3.749504075930371</c:v>
                </c:pt>
                <c:pt idx="1531">
                  <c:v>3.597312260588446</c:v>
                </c:pt>
                <c:pt idx="1532">
                  <c:v>3.391147045808654</c:v>
                </c:pt>
                <c:pt idx="1533">
                  <c:v>3.459466289786131</c:v>
                </c:pt>
                <c:pt idx="1534">
                  <c:v>3.430756183903699</c:v>
                </c:pt>
                <c:pt idx="1535">
                  <c:v>3.16968558067743</c:v>
                </c:pt>
                <c:pt idx="1536">
                  <c:v>3.100092288878234</c:v>
                </c:pt>
                <c:pt idx="1537">
                  <c:v>3.122364924487357</c:v>
                </c:pt>
                <c:pt idx="1538">
                  <c:v>3.077312260546413</c:v>
                </c:pt>
                <c:pt idx="1539">
                  <c:v>3.00071981506503</c:v>
                </c:pt>
                <c:pt idx="1540">
                  <c:v>3.342861804649192</c:v>
                </c:pt>
                <c:pt idx="1541">
                  <c:v>3.314186004672526</c:v>
                </c:pt>
                <c:pt idx="1542">
                  <c:v>3.250374491927572</c:v>
                </c:pt>
                <c:pt idx="1543">
                  <c:v>3.020424886144362</c:v>
                </c:pt>
                <c:pt idx="1544">
                  <c:v>4.810557015713042</c:v>
                </c:pt>
                <c:pt idx="1545">
                  <c:v>2.995732273553991</c:v>
                </c:pt>
                <c:pt idx="1546">
                  <c:v>2.415913778301049</c:v>
                </c:pt>
                <c:pt idx="1547">
                  <c:v>2.128231705849268</c:v>
                </c:pt>
                <c:pt idx="1548">
                  <c:v>3.681351187693145</c:v>
                </c:pt>
                <c:pt idx="1549">
                  <c:v>3.92395157629342</c:v>
                </c:pt>
                <c:pt idx="1550">
                  <c:v>3.730501128804756</c:v>
                </c:pt>
                <c:pt idx="1551">
                  <c:v>3.552486829208382</c:v>
                </c:pt>
                <c:pt idx="1552">
                  <c:v>3.708682081410116</c:v>
                </c:pt>
                <c:pt idx="1553">
                  <c:v>3.747148362237912</c:v>
                </c:pt>
                <c:pt idx="1554">
                  <c:v>3.58351893845611</c:v>
                </c:pt>
                <c:pt idx="1555">
                  <c:v>3.655839600035736</c:v>
                </c:pt>
                <c:pt idx="1556">
                  <c:v>3.597312260588446</c:v>
                </c:pt>
                <c:pt idx="1557">
                  <c:v>3.663561646129646</c:v>
                </c:pt>
                <c:pt idx="1558">
                  <c:v>3.471966452550363</c:v>
                </c:pt>
                <c:pt idx="1559">
                  <c:v>3.627004050395849</c:v>
                </c:pt>
                <c:pt idx="1560">
                  <c:v>3.29583686600433</c:v>
                </c:pt>
                <c:pt idx="1561">
                  <c:v>3.394508393511359</c:v>
                </c:pt>
                <c:pt idx="1562">
                  <c:v>3.608211551046481</c:v>
                </c:pt>
                <c:pt idx="1563">
                  <c:v>3.421000008958335</c:v>
                </c:pt>
                <c:pt idx="1564">
                  <c:v>3.387774361330014</c:v>
                </c:pt>
                <c:pt idx="1565">
                  <c:v>2.72785282839839</c:v>
                </c:pt>
                <c:pt idx="1566">
                  <c:v>3.025291075795535</c:v>
                </c:pt>
                <c:pt idx="1567">
                  <c:v>3.025291075795535</c:v>
                </c:pt>
                <c:pt idx="1568">
                  <c:v>2.809402695362498</c:v>
                </c:pt>
                <c:pt idx="1569">
                  <c:v>3.210843653170937</c:v>
                </c:pt>
                <c:pt idx="1570">
                  <c:v>3.157000421150113</c:v>
                </c:pt>
                <c:pt idx="1571">
                  <c:v>3.005682604407159</c:v>
                </c:pt>
                <c:pt idx="1572">
                  <c:v>3.152736022363656</c:v>
                </c:pt>
                <c:pt idx="1573">
                  <c:v>2.856470206220483</c:v>
                </c:pt>
                <c:pt idx="1574">
                  <c:v>3.049273040482021</c:v>
                </c:pt>
                <c:pt idx="1575">
                  <c:v>3.440418094815437</c:v>
                </c:pt>
                <c:pt idx="1576">
                  <c:v>3.370738174177447</c:v>
                </c:pt>
                <c:pt idx="1577">
                  <c:v>3.424262654593151</c:v>
                </c:pt>
                <c:pt idx="1578">
                  <c:v>3.306886702190914</c:v>
                </c:pt>
                <c:pt idx="1579">
                  <c:v>3.265759410767051</c:v>
                </c:pt>
                <c:pt idx="1580">
                  <c:v>3.091042453358316</c:v>
                </c:pt>
                <c:pt idx="1581">
                  <c:v>2.949688335052584</c:v>
                </c:pt>
                <c:pt idx="1582">
                  <c:v>2.965273066069282</c:v>
                </c:pt>
                <c:pt idx="1583">
                  <c:v>3.015534900850171</c:v>
                </c:pt>
                <c:pt idx="1584">
                  <c:v>3.3357695763397</c:v>
                </c:pt>
                <c:pt idx="1585">
                  <c:v>2.917770732084279</c:v>
                </c:pt>
                <c:pt idx="1586">
                  <c:v>2.980618635743943</c:v>
                </c:pt>
                <c:pt idx="1587">
                  <c:v>3.109060958860994</c:v>
                </c:pt>
                <c:pt idx="1588">
                  <c:v>2.388762789235098</c:v>
                </c:pt>
                <c:pt idx="1589">
                  <c:v>2.72129542785223</c:v>
                </c:pt>
                <c:pt idx="1590">
                  <c:v>2.701361212951413</c:v>
                </c:pt>
                <c:pt idx="1591">
                  <c:v>2.509599262378372</c:v>
                </c:pt>
                <c:pt idx="1592">
                  <c:v>1.96009478404727</c:v>
                </c:pt>
                <c:pt idx="1593">
                  <c:v>2.549445170925571</c:v>
                </c:pt>
                <c:pt idx="1594">
                  <c:v>2.45958884180371</c:v>
                </c:pt>
                <c:pt idx="1595">
                  <c:v>2.251291798606495</c:v>
                </c:pt>
                <c:pt idx="1596">
                  <c:v>2.272125885509337</c:v>
                </c:pt>
                <c:pt idx="1597">
                  <c:v>1.88706964903238</c:v>
                </c:pt>
                <c:pt idx="1598">
                  <c:v>2.261763098473791</c:v>
                </c:pt>
                <c:pt idx="1599">
                  <c:v>2.251291798606495</c:v>
                </c:pt>
                <c:pt idx="1600">
                  <c:v>2.054123733695546</c:v>
                </c:pt>
                <c:pt idx="1601">
                  <c:v>1.757857917552374</c:v>
                </c:pt>
                <c:pt idx="1602">
                  <c:v>1.791759469228055</c:v>
                </c:pt>
                <c:pt idx="1603">
                  <c:v>3.958906591326996</c:v>
                </c:pt>
                <c:pt idx="1604">
                  <c:v>3.73289633953071</c:v>
                </c:pt>
                <c:pt idx="1605">
                  <c:v>3.77045944110636</c:v>
                </c:pt>
                <c:pt idx="1606">
                  <c:v>3.424262654593151</c:v>
                </c:pt>
                <c:pt idx="1607">
                  <c:v>3.325036020696591</c:v>
                </c:pt>
                <c:pt idx="1608">
                  <c:v>3.629660094453965</c:v>
                </c:pt>
                <c:pt idx="1609">
                  <c:v>3.514526066969159</c:v>
                </c:pt>
                <c:pt idx="1610">
                  <c:v>3.387774361330014</c:v>
                </c:pt>
                <c:pt idx="1611">
                  <c:v>3.591817741270805</c:v>
                </c:pt>
                <c:pt idx="1612">
                  <c:v>3.502549875922443</c:v>
                </c:pt>
                <c:pt idx="1613">
                  <c:v>3.186352633162641</c:v>
                </c:pt>
                <c:pt idx="1614">
                  <c:v>3.314186004672526</c:v>
                </c:pt>
                <c:pt idx="1615">
                  <c:v>3.178053830347946</c:v>
                </c:pt>
                <c:pt idx="1616">
                  <c:v>3.206803243633932</c:v>
                </c:pt>
                <c:pt idx="1617">
                  <c:v>2.740840023925201</c:v>
                </c:pt>
                <c:pt idx="1618">
                  <c:v>2.674148649426529</c:v>
                </c:pt>
                <c:pt idx="1619">
                  <c:v>2.549445170925571</c:v>
                </c:pt>
                <c:pt idx="1620">
                  <c:v>4.465908118654584</c:v>
                </c:pt>
                <c:pt idx="1621">
                  <c:v>4.550714000192032</c:v>
                </c:pt>
                <c:pt idx="1622">
                  <c:v>4.009149716158868</c:v>
                </c:pt>
                <c:pt idx="1623">
                  <c:v>3.919991175077323</c:v>
                </c:pt>
                <c:pt idx="1624">
                  <c:v>3.931825632724326</c:v>
                </c:pt>
                <c:pt idx="1625">
                  <c:v>3.956996371070877</c:v>
                </c:pt>
                <c:pt idx="1626">
                  <c:v>3.869115504416869</c:v>
                </c:pt>
                <c:pt idx="1627">
                  <c:v>3.832979798087693</c:v>
                </c:pt>
                <c:pt idx="1628">
                  <c:v>3.561046082604051</c:v>
                </c:pt>
                <c:pt idx="1629">
                  <c:v>3.502549875922443</c:v>
                </c:pt>
                <c:pt idx="1630">
                  <c:v>3.481240089335692</c:v>
                </c:pt>
                <c:pt idx="1631">
                  <c:v>3.277144732992176</c:v>
                </c:pt>
                <c:pt idx="1632">
                  <c:v>4.727387818712341</c:v>
                </c:pt>
                <c:pt idx="1633">
                  <c:v>4.338597076746545</c:v>
                </c:pt>
                <c:pt idx="1634">
                  <c:v>4.530446639792154</c:v>
                </c:pt>
                <c:pt idx="1635">
                  <c:v>4.155753190350744</c:v>
                </c:pt>
                <c:pt idx="1636">
                  <c:v>4.079230924412052</c:v>
                </c:pt>
                <c:pt idx="1637">
                  <c:v>4.28771595520264</c:v>
                </c:pt>
                <c:pt idx="1638">
                  <c:v>4.037774210733707</c:v>
                </c:pt>
                <c:pt idx="1639">
                  <c:v>3.832979798087693</c:v>
                </c:pt>
                <c:pt idx="1640">
                  <c:v>3.885679030088544</c:v>
                </c:pt>
                <c:pt idx="1641">
                  <c:v>4.023564380161053</c:v>
                </c:pt>
                <c:pt idx="1642">
                  <c:v>3.703768066607687</c:v>
                </c:pt>
                <c:pt idx="1643">
                  <c:v>3.6454498961866</c:v>
                </c:pt>
                <c:pt idx="1644">
                  <c:v>3.616308761279101</c:v>
                </c:pt>
                <c:pt idx="1645">
                  <c:v>3.29583686600433</c:v>
                </c:pt>
                <c:pt idx="1646">
                  <c:v>3.32862668882732</c:v>
                </c:pt>
                <c:pt idx="1647">
                  <c:v>3.226843994517377</c:v>
                </c:pt>
                <c:pt idx="1648">
                  <c:v>3.277144732992176</c:v>
                </c:pt>
                <c:pt idx="1649">
                  <c:v>3.254242968705492</c:v>
                </c:pt>
                <c:pt idx="1650">
                  <c:v>3.540959324037314</c:v>
                </c:pt>
                <c:pt idx="1651">
                  <c:v>3.18221184049661</c:v>
                </c:pt>
                <c:pt idx="1652">
                  <c:v>3.054001181677967</c:v>
                </c:pt>
                <c:pt idx="1653">
                  <c:v>3.020424886144362</c:v>
                </c:pt>
                <c:pt idx="1654">
                  <c:v>2.965273066069282</c:v>
                </c:pt>
                <c:pt idx="1655">
                  <c:v>2.90142159408275</c:v>
                </c:pt>
                <c:pt idx="1656">
                  <c:v>3.072693314690119</c:v>
                </c:pt>
                <c:pt idx="1657">
                  <c:v>2.867898902044106</c:v>
                </c:pt>
                <c:pt idx="1658">
                  <c:v>2.151762203259462</c:v>
                </c:pt>
                <c:pt idx="1659">
                  <c:v>2.208274413522804</c:v>
                </c:pt>
                <c:pt idx="1660">
                  <c:v>2.066862759472976</c:v>
                </c:pt>
                <c:pt idx="1661">
                  <c:v>4.293195420967266</c:v>
                </c:pt>
                <c:pt idx="1662">
                  <c:v>3.983413001514819</c:v>
                </c:pt>
                <c:pt idx="1663">
                  <c:v>3.828641396489095</c:v>
                </c:pt>
                <c:pt idx="1664">
                  <c:v>3.663561646129646</c:v>
                </c:pt>
                <c:pt idx="1665">
                  <c:v>3.706228092448549</c:v>
                </c:pt>
                <c:pt idx="1666">
                  <c:v>3.342861804649192</c:v>
                </c:pt>
                <c:pt idx="1667">
                  <c:v>3.250374491927572</c:v>
                </c:pt>
                <c:pt idx="1668">
                  <c:v>4.055257173514054</c:v>
                </c:pt>
                <c:pt idx="1669">
                  <c:v>1.064710736992428</c:v>
                </c:pt>
                <c:pt idx="1670">
                  <c:v>4.070734696582967</c:v>
                </c:pt>
                <c:pt idx="1671">
                  <c:v>4.171305603358228</c:v>
                </c:pt>
                <c:pt idx="1672">
                  <c:v>3.895893623498262</c:v>
                </c:pt>
                <c:pt idx="1673">
                  <c:v>4.02535169073515</c:v>
                </c:pt>
                <c:pt idx="1674">
                  <c:v>3.92395157629342</c:v>
                </c:pt>
                <c:pt idx="1675">
                  <c:v>3.711130063048756</c:v>
                </c:pt>
                <c:pt idx="1676">
                  <c:v>3.688879454113936</c:v>
                </c:pt>
                <c:pt idx="1677">
                  <c:v>3.499533282383017</c:v>
                </c:pt>
                <c:pt idx="1678">
                  <c:v>3.629660094453965</c:v>
                </c:pt>
                <c:pt idx="1679">
                  <c:v>3.822098297900159</c:v>
                </c:pt>
                <c:pt idx="1680">
                  <c:v>3.908014984030607</c:v>
                </c:pt>
                <c:pt idx="1681">
                  <c:v>4.016383020752388</c:v>
                </c:pt>
                <c:pt idx="1682">
                  <c:v>3.640214282132655</c:v>
                </c:pt>
                <c:pt idx="1683">
                  <c:v>3.663561646129646</c:v>
                </c:pt>
                <c:pt idx="1684">
                  <c:v>3.508555899982654</c:v>
                </c:pt>
                <c:pt idx="1685">
                  <c:v>3.339321977944068</c:v>
                </c:pt>
                <c:pt idx="1686">
                  <c:v>3.377587516023022</c:v>
                </c:pt>
                <c:pt idx="1687">
                  <c:v>3.761200115693562</c:v>
                </c:pt>
                <c:pt idx="1688">
                  <c:v>3.563882963939251</c:v>
                </c:pt>
                <c:pt idx="1689">
                  <c:v>3.691376334312523</c:v>
                </c:pt>
                <c:pt idx="1690">
                  <c:v>3.744787086052232</c:v>
                </c:pt>
                <c:pt idx="1691">
                  <c:v>3.190476350346503</c:v>
                </c:pt>
                <c:pt idx="1692">
                  <c:v>3.157000421150113</c:v>
                </c:pt>
                <c:pt idx="1693">
                  <c:v>3.299533727885655</c:v>
                </c:pt>
                <c:pt idx="1694">
                  <c:v>3.077312260546413</c:v>
                </c:pt>
                <c:pt idx="1695">
                  <c:v>2.980618635743943</c:v>
                </c:pt>
                <c:pt idx="1696">
                  <c:v>3.068052935133617</c:v>
                </c:pt>
                <c:pt idx="1697">
                  <c:v>2.990719731730447</c:v>
                </c:pt>
                <c:pt idx="1698">
                  <c:v>2.681021528714291</c:v>
                </c:pt>
                <c:pt idx="1699">
                  <c:v>2.747270914255491</c:v>
                </c:pt>
                <c:pt idx="1700">
                  <c:v>2.415913778301049</c:v>
                </c:pt>
                <c:pt idx="1701">
                  <c:v>2.322387720290225</c:v>
                </c:pt>
                <c:pt idx="1702">
                  <c:v>2.19722457733622</c:v>
                </c:pt>
                <c:pt idx="1703">
                  <c:v>1.774952350911674</c:v>
                </c:pt>
                <c:pt idx="1704">
                  <c:v>1.740466174840505</c:v>
                </c:pt>
                <c:pt idx="1705">
                  <c:v>1.97408102602201</c:v>
                </c:pt>
                <c:pt idx="1706">
                  <c:v>4.427238977495429</c:v>
                </c:pt>
                <c:pt idx="1707">
                  <c:v>3.889777396480826</c:v>
                </c:pt>
                <c:pt idx="1708">
                  <c:v>4.144720769547168</c:v>
                </c:pt>
                <c:pt idx="1709">
                  <c:v>3.862832761237374</c:v>
                </c:pt>
                <c:pt idx="1710">
                  <c:v>3.761200115693562</c:v>
                </c:pt>
                <c:pt idx="1711">
                  <c:v>3.678829118260435</c:v>
                </c:pt>
                <c:pt idx="1712">
                  <c:v>3.284663565406204</c:v>
                </c:pt>
                <c:pt idx="1713">
                  <c:v>3.629660094453965</c:v>
                </c:pt>
                <c:pt idx="1714">
                  <c:v>3.23867845216438</c:v>
                </c:pt>
                <c:pt idx="1715">
                  <c:v>3.384390263345774</c:v>
                </c:pt>
                <c:pt idx="1716">
                  <c:v>2.990719731730447</c:v>
                </c:pt>
                <c:pt idx="1717">
                  <c:v>3.109060958860994</c:v>
                </c:pt>
                <c:pt idx="1718">
                  <c:v>3.27336401015227</c:v>
                </c:pt>
                <c:pt idx="1719">
                  <c:v>3.918005077105693</c:v>
                </c:pt>
                <c:pt idx="1720">
                  <c:v>3.437207819185188</c:v>
                </c:pt>
                <c:pt idx="1721">
                  <c:v>3.349904087274605</c:v>
                </c:pt>
                <c:pt idx="1722">
                  <c:v>3.421000008958335</c:v>
                </c:pt>
                <c:pt idx="1723">
                  <c:v>3.462606009790799</c:v>
                </c:pt>
                <c:pt idx="1724">
                  <c:v>3.015534900850171</c:v>
                </c:pt>
                <c:pt idx="1725">
                  <c:v>2.778819271990417</c:v>
                </c:pt>
                <c:pt idx="1726">
                  <c:v>2.827313621929028</c:v>
                </c:pt>
                <c:pt idx="1727">
                  <c:v>3.34638914516716</c:v>
                </c:pt>
                <c:pt idx="1728">
                  <c:v>3.100092288878234</c:v>
                </c:pt>
                <c:pt idx="1729">
                  <c:v>2.772588722239781</c:v>
                </c:pt>
                <c:pt idx="1730">
                  <c:v>1.987874348154345</c:v>
                </c:pt>
                <c:pt idx="1731">
                  <c:v>1.856297990365626</c:v>
                </c:pt>
                <c:pt idx="1732">
                  <c:v>2.240709689275958</c:v>
                </c:pt>
                <c:pt idx="1733">
                  <c:v>2.079441541679836</c:v>
                </c:pt>
                <c:pt idx="1734">
                  <c:v>2.23001440015921</c:v>
                </c:pt>
                <c:pt idx="1735">
                  <c:v>3.804437794748209</c:v>
                </c:pt>
                <c:pt idx="1736">
                  <c:v>3.817712325956905</c:v>
                </c:pt>
                <c:pt idx="1737">
                  <c:v>3.813307032488988</c:v>
                </c:pt>
                <c:pt idx="1738">
                  <c:v>3.58351893845611</c:v>
                </c:pt>
                <c:pt idx="1739">
                  <c:v>3.935739532045462</c:v>
                </c:pt>
                <c:pt idx="1740">
                  <c:v>3.945457781514384</c:v>
                </c:pt>
                <c:pt idx="1741">
                  <c:v>3.955082494888593</c:v>
                </c:pt>
                <c:pt idx="1742">
                  <c:v>3.972176928247893</c:v>
                </c:pt>
                <c:pt idx="1743">
                  <c:v>3.696351468952637</c:v>
                </c:pt>
                <c:pt idx="1744">
                  <c:v>3.795489189172195</c:v>
                </c:pt>
                <c:pt idx="1745">
                  <c:v>3.676300671907076</c:v>
                </c:pt>
                <c:pt idx="1746">
                  <c:v>3.356897122765575</c:v>
                </c:pt>
                <c:pt idx="1747">
                  <c:v>3.642835515612529</c:v>
                </c:pt>
                <c:pt idx="1748">
                  <c:v>3.730501128804756</c:v>
                </c:pt>
                <c:pt idx="1749">
                  <c:v>3.691376334312523</c:v>
                </c:pt>
                <c:pt idx="1750">
                  <c:v>3.277144732992176</c:v>
                </c:pt>
                <c:pt idx="1751">
                  <c:v>3.465735902799727</c:v>
                </c:pt>
                <c:pt idx="1752">
                  <c:v>3.749504075930371</c:v>
                </c:pt>
                <c:pt idx="1753">
                  <c:v>3.173878458937465</c:v>
                </c:pt>
                <c:pt idx="1754">
                  <c:v>3.339321977944068</c:v>
                </c:pt>
                <c:pt idx="1755">
                  <c:v>3.039749158970765</c:v>
                </c:pt>
                <c:pt idx="1756">
                  <c:v>3.030133700271323</c:v>
                </c:pt>
                <c:pt idx="1757">
                  <c:v>2.809402695362498</c:v>
                </c:pt>
                <c:pt idx="1758">
                  <c:v>3.655839600035736</c:v>
                </c:pt>
                <c:pt idx="1759">
                  <c:v>3.072693314690119</c:v>
                </c:pt>
                <c:pt idx="1760">
                  <c:v>3.086486636822455</c:v>
                </c:pt>
                <c:pt idx="1761">
                  <c:v>3.178053830347946</c:v>
                </c:pt>
                <c:pt idx="1762">
                  <c:v>3.063390922027806</c:v>
                </c:pt>
                <c:pt idx="1763">
                  <c:v>3.100092288878234</c:v>
                </c:pt>
                <c:pt idx="1764">
                  <c:v>2.778819271990417</c:v>
                </c:pt>
                <c:pt idx="1765">
                  <c:v>3.277144732992176</c:v>
                </c:pt>
                <c:pt idx="1766">
                  <c:v>2.906901059847375</c:v>
                </c:pt>
                <c:pt idx="1767">
                  <c:v>2.379546134130174</c:v>
                </c:pt>
                <c:pt idx="1768">
                  <c:v>2.557227311367626</c:v>
                </c:pt>
                <c:pt idx="1769">
                  <c:v>2.442347035369204</c:v>
                </c:pt>
                <c:pt idx="1770">
                  <c:v>2.406945108318288</c:v>
                </c:pt>
                <c:pt idx="1771">
                  <c:v>2.174751721484161</c:v>
                </c:pt>
                <c:pt idx="1772">
                  <c:v>1.686398953570229</c:v>
                </c:pt>
                <c:pt idx="1773">
                  <c:v>1.757857917552374</c:v>
                </c:pt>
                <c:pt idx="1774">
                  <c:v>2.001480000210124</c:v>
                </c:pt>
                <c:pt idx="1775">
                  <c:v>1.686398953570229</c:v>
                </c:pt>
                <c:pt idx="1776">
                  <c:v>1.808288771179265</c:v>
                </c:pt>
                <c:pt idx="1777">
                  <c:v>4.321480134805848</c:v>
                </c:pt>
                <c:pt idx="1778">
                  <c:v>3.740047740688335</c:v>
                </c:pt>
                <c:pt idx="1779">
                  <c:v>3.407841924380824</c:v>
                </c:pt>
                <c:pt idx="1780">
                  <c:v>4.02535169073515</c:v>
                </c:pt>
                <c:pt idx="1781">
                  <c:v>3.642835515612529</c:v>
                </c:pt>
                <c:pt idx="1782">
                  <c:v>3.459466289786131</c:v>
                </c:pt>
                <c:pt idx="1783">
                  <c:v>3.772760938094638</c:v>
                </c:pt>
                <c:pt idx="1784">
                  <c:v>3.384390263345774</c:v>
                </c:pt>
                <c:pt idx="1785">
                  <c:v>4.016383020752388</c:v>
                </c:pt>
                <c:pt idx="1786">
                  <c:v>3.642835515612529</c:v>
                </c:pt>
                <c:pt idx="1787">
                  <c:v>3.881563797943437</c:v>
                </c:pt>
                <c:pt idx="1788">
                  <c:v>3.671224518875215</c:v>
                </c:pt>
                <c:pt idx="1789">
                  <c:v>3.210843653170937</c:v>
                </c:pt>
                <c:pt idx="1790">
                  <c:v>3.960813169597578</c:v>
                </c:pt>
                <c:pt idx="1791">
                  <c:v>3.605497845174885</c:v>
                </c:pt>
                <c:pt idx="1792">
                  <c:v>3.703768066607687</c:v>
                </c:pt>
                <c:pt idx="1793">
                  <c:v>3.194583132299156</c:v>
                </c:pt>
                <c:pt idx="1794">
                  <c:v>3.540959324037314</c:v>
                </c:pt>
                <c:pt idx="1795">
                  <c:v>3.49650756146648</c:v>
                </c:pt>
                <c:pt idx="1796">
                  <c:v>2.980618635743943</c:v>
                </c:pt>
                <c:pt idx="1797">
                  <c:v>2.760009940032921</c:v>
                </c:pt>
                <c:pt idx="1798">
                  <c:v>3.165475048141086</c:v>
                </c:pt>
                <c:pt idx="1799">
                  <c:v>3.100092288878234</c:v>
                </c:pt>
                <c:pt idx="1800">
                  <c:v>3.288401887516811</c:v>
                </c:pt>
                <c:pt idx="1801">
                  <c:v>3.126760535960395</c:v>
                </c:pt>
                <c:pt idx="1802">
                  <c:v>3.277144732992176</c:v>
                </c:pt>
                <c:pt idx="1803">
                  <c:v>3.161246712031565</c:v>
                </c:pt>
                <c:pt idx="1804">
                  <c:v>3.367295829986474</c:v>
                </c:pt>
                <c:pt idx="1805">
                  <c:v>2.493205452602695</c:v>
                </c:pt>
                <c:pt idx="1806">
                  <c:v>2.980618635743943</c:v>
                </c:pt>
                <c:pt idx="1807">
                  <c:v>2.791165107812717</c:v>
                </c:pt>
                <c:pt idx="1808">
                  <c:v>2.397895272798371</c:v>
                </c:pt>
                <c:pt idx="1809">
                  <c:v>1.871802176901591</c:v>
                </c:pt>
                <c:pt idx="1810">
                  <c:v>2.322387720290225</c:v>
                </c:pt>
                <c:pt idx="1811">
                  <c:v>1.88706964903238</c:v>
                </c:pt>
                <c:pt idx="1812">
                  <c:v>1.916922612182061</c:v>
                </c:pt>
                <c:pt idx="1813">
                  <c:v>1.871802176901591</c:v>
                </c:pt>
                <c:pt idx="1814">
                  <c:v>1.740466174840505</c:v>
                </c:pt>
                <c:pt idx="1815">
                  <c:v>1.90210752639692</c:v>
                </c:pt>
                <c:pt idx="1816">
                  <c:v>1.648658625587382</c:v>
                </c:pt>
                <c:pt idx="1817">
                  <c:v>3.933784497209659</c:v>
                </c:pt>
                <c:pt idx="1818">
                  <c:v>4.079230924412052</c:v>
                </c:pt>
                <c:pt idx="1819">
                  <c:v>4.21656219494635</c:v>
                </c:pt>
                <c:pt idx="1820">
                  <c:v>3.860729711040595</c:v>
                </c:pt>
                <c:pt idx="1821">
                  <c:v>3.691376334312523</c:v>
                </c:pt>
                <c:pt idx="1822">
                  <c:v>3.819907716520341</c:v>
                </c:pt>
                <c:pt idx="1823">
                  <c:v>3.269568939183719</c:v>
                </c:pt>
                <c:pt idx="1824">
                  <c:v>3.854393892591509</c:v>
                </c:pt>
                <c:pt idx="1825">
                  <c:v>3.693866995624976</c:v>
                </c:pt>
                <c:pt idx="1826">
                  <c:v>3.706228092448549</c:v>
                </c:pt>
                <c:pt idx="1827">
                  <c:v>3.202746442938317</c:v>
                </c:pt>
                <c:pt idx="1828">
                  <c:v>3.46885603013597</c:v>
                </c:pt>
                <c:pt idx="1829">
                  <c:v>3.478158422798284</c:v>
                </c:pt>
                <c:pt idx="1830">
                  <c:v>3.676300671907076</c:v>
                </c:pt>
                <c:pt idx="1831">
                  <c:v>3.3603753871419</c:v>
                </c:pt>
                <c:pt idx="1832">
                  <c:v>3.277144732992176</c:v>
                </c:pt>
                <c:pt idx="1833">
                  <c:v>3.218875824868201</c:v>
                </c:pt>
                <c:pt idx="1834">
                  <c:v>2.484906649788</c:v>
                </c:pt>
                <c:pt idx="1835">
                  <c:v>2.104134154270207</c:v>
                </c:pt>
                <c:pt idx="1836">
                  <c:v>2.219203484054995</c:v>
                </c:pt>
                <c:pt idx="1837">
                  <c:v>2.140066163496271</c:v>
                </c:pt>
                <c:pt idx="1838">
                  <c:v>1.987874348154345</c:v>
                </c:pt>
                <c:pt idx="1839">
                  <c:v>1.97408102602201</c:v>
                </c:pt>
                <c:pt idx="1840">
                  <c:v>1.740466174840505</c:v>
                </c:pt>
                <c:pt idx="1841">
                  <c:v>3.873282177111716</c:v>
                </c:pt>
                <c:pt idx="1842">
                  <c:v>3.848017675452234</c:v>
                </c:pt>
                <c:pt idx="1843">
                  <c:v>4.074141854904581</c:v>
                </c:pt>
                <c:pt idx="1844">
                  <c:v>3.701301974112493</c:v>
                </c:pt>
                <c:pt idx="1845">
                  <c:v>3.46885603013597</c:v>
                </c:pt>
                <c:pt idx="1846">
                  <c:v>3.502549875922443</c:v>
                </c:pt>
                <c:pt idx="1847">
                  <c:v>3.718438256355481</c:v>
                </c:pt>
                <c:pt idx="1848">
                  <c:v>3.433987204485146</c:v>
                </c:pt>
                <c:pt idx="1849">
                  <c:v>3.303216973301951</c:v>
                </c:pt>
                <c:pt idx="1850">
                  <c:v>3.310543013394025</c:v>
                </c:pt>
                <c:pt idx="1851">
                  <c:v>3.575150688785593</c:v>
                </c:pt>
                <c:pt idx="1852">
                  <c:v>2.501435951739211</c:v>
                </c:pt>
                <c:pt idx="1853">
                  <c:v>2.219203484054995</c:v>
                </c:pt>
                <c:pt idx="1854">
                  <c:v>3.658420246629228</c:v>
                </c:pt>
                <c:pt idx="1855">
                  <c:v>4.28220629939167</c:v>
                </c:pt>
                <c:pt idx="1856">
                  <c:v>4.278054044290903</c:v>
                </c:pt>
                <c:pt idx="1857">
                  <c:v>4.027135812528651</c:v>
                </c:pt>
                <c:pt idx="1858">
                  <c:v>4.826712455935327</c:v>
                </c:pt>
                <c:pt idx="1859">
                  <c:v>4.665324108807838</c:v>
                </c:pt>
                <c:pt idx="1860">
                  <c:v>4.557029810660157</c:v>
                </c:pt>
                <c:pt idx="1861">
                  <c:v>4.09933210373314</c:v>
                </c:pt>
                <c:pt idx="1862">
                  <c:v>4.239886867512759</c:v>
                </c:pt>
                <c:pt idx="1863">
                  <c:v>3.339321977944068</c:v>
                </c:pt>
                <c:pt idx="1864">
                  <c:v>3.788724789083652</c:v>
                </c:pt>
                <c:pt idx="1865">
                  <c:v>3.850147601710058</c:v>
                </c:pt>
                <c:pt idx="1866">
                  <c:v>3.862832761237374</c:v>
                </c:pt>
                <c:pt idx="1867">
                  <c:v>3.671224518875215</c:v>
                </c:pt>
                <c:pt idx="1868">
                  <c:v>3.744787086052232</c:v>
                </c:pt>
                <c:pt idx="1869">
                  <c:v>3.616308761279101</c:v>
                </c:pt>
                <c:pt idx="1870">
                  <c:v>3.594568774642695</c:v>
                </c:pt>
                <c:pt idx="1871">
                  <c:v>3.632309102625542</c:v>
                </c:pt>
                <c:pt idx="1872">
                  <c:v>3.737669618283368</c:v>
                </c:pt>
                <c:pt idx="1873">
                  <c:v>3.543853682063679</c:v>
                </c:pt>
                <c:pt idx="1874">
                  <c:v>3.222867846137738</c:v>
                </c:pt>
                <c:pt idx="1875">
                  <c:v>3.640214282132655</c:v>
                </c:pt>
                <c:pt idx="1876">
                  <c:v>3.339321977944068</c:v>
                </c:pt>
                <c:pt idx="1877">
                  <c:v>3.433987204485146</c:v>
                </c:pt>
                <c:pt idx="1878">
                  <c:v>3.511545438831021</c:v>
                </c:pt>
                <c:pt idx="1879">
                  <c:v>3.210843653170937</c:v>
                </c:pt>
                <c:pt idx="1880">
                  <c:v>3.054001181677967</c:v>
                </c:pt>
                <c:pt idx="1881">
                  <c:v>3.234749174024491</c:v>
                </c:pt>
                <c:pt idx="1882">
                  <c:v>3.077312260546413</c:v>
                </c:pt>
                <c:pt idx="1883">
                  <c:v>2.980618635743943</c:v>
                </c:pt>
                <c:pt idx="1884">
                  <c:v>3.068052935133617</c:v>
                </c:pt>
                <c:pt idx="1885">
                  <c:v>1.916922612182061</c:v>
                </c:pt>
                <c:pt idx="1886">
                  <c:v>1.667706820558076</c:v>
                </c:pt>
                <c:pt idx="1887">
                  <c:v>2.541601993464546</c:v>
                </c:pt>
                <c:pt idx="1888">
                  <c:v>3.817712325956905</c:v>
                </c:pt>
                <c:pt idx="1889">
                  <c:v>3.242592351485516</c:v>
                </c:pt>
                <c:pt idx="1890">
                  <c:v>3.462606009790799</c:v>
                </c:pt>
                <c:pt idx="1891">
                  <c:v>3.475067230228611</c:v>
                </c:pt>
                <c:pt idx="1892">
                  <c:v>3.317815772723105</c:v>
                </c:pt>
                <c:pt idx="1893">
                  <c:v>3.793239469438179</c:v>
                </c:pt>
                <c:pt idx="1894">
                  <c:v>3.49650756146648</c:v>
                </c:pt>
                <c:pt idx="1895">
                  <c:v>3.718438256355481</c:v>
                </c:pt>
                <c:pt idx="1896">
                  <c:v>3.610917912644224</c:v>
                </c:pt>
                <c:pt idx="1897">
                  <c:v>3.446807892914208</c:v>
                </c:pt>
                <c:pt idx="1898">
                  <c:v>3.242592351485516</c:v>
                </c:pt>
                <c:pt idx="1899">
                  <c:v>3.173878458937465</c:v>
                </c:pt>
                <c:pt idx="1900">
                  <c:v>3.288401887516811</c:v>
                </c:pt>
                <c:pt idx="1901">
                  <c:v>3.401197381662155</c:v>
                </c:pt>
                <c:pt idx="1902">
                  <c:v>3.34638914516716</c:v>
                </c:pt>
                <c:pt idx="1903">
                  <c:v>3.095577608523707</c:v>
                </c:pt>
                <c:pt idx="1904">
                  <c:v>3.27336401015227</c:v>
                </c:pt>
                <c:pt idx="1905">
                  <c:v>3.254242968705492</c:v>
                </c:pt>
                <c:pt idx="1906">
                  <c:v>2.862200880929469</c:v>
                </c:pt>
                <c:pt idx="1907">
                  <c:v>3.049273040482021</c:v>
                </c:pt>
                <c:pt idx="1908">
                  <c:v>2.772588722239781</c:v>
                </c:pt>
                <c:pt idx="1909">
                  <c:v>4.640537329825382</c:v>
                </c:pt>
                <c:pt idx="1910">
                  <c:v>4.157319361383489</c:v>
                </c:pt>
                <c:pt idx="1911">
                  <c:v>4.37449836825309</c:v>
                </c:pt>
                <c:pt idx="1912">
                  <c:v>3.637586159726386</c:v>
                </c:pt>
                <c:pt idx="1913">
                  <c:v>3.370738174177447</c:v>
                </c:pt>
                <c:pt idx="1914">
                  <c:v>3.34638914516716</c:v>
                </c:pt>
                <c:pt idx="1915">
                  <c:v>3.735285826928092</c:v>
                </c:pt>
                <c:pt idx="1916">
                  <c:v>3.131136910560194</c:v>
                </c:pt>
                <c:pt idx="1917">
                  <c:v>3.100092288878234</c:v>
                </c:pt>
                <c:pt idx="1918">
                  <c:v>3.086486636822455</c:v>
                </c:pt>
                <c:pt idx="1919">
                  <c:v>3.808882246508633</c:v>
                </c:pt>
                <c:pt idx="1920">
                  <c:v>3.277144732992176</c:v>
                </c:pt>
                <c:pt idx="1921">
                  <c:v>3.072693314690119</c:v>
                </c:pt>
                <c:pt idx="1922">
                  <c:v>3.972176928247893</c:v>
                </c:pt>
                <c:pt idx="1923">
                  <c:v>3.765840495250065</c:v>
                </c:pt>
                <c:pt idx="1924">
                  <c:v>3.453157120592866</c:v>
                </c:pt>
                <c:pt idx="1925">
                  <c:v>3.650658241293739</c:v>
                </c:pt>
                <c:pt idx="1926">
                  <c:v>3.226843994517377</c:v>
                </c:pt>
                <c:pt idx="1927">
                  <c:v>3.543853682063679</c:v>
                </c:pt>
                <c:pt idx="1928">
                  <c:v>3.265759410767051</c:v>
                </c:pt>
                <c:pt idx="1929">
                  <c:v>3.407841924380824</c:v>
                </c:pt>
                <c:pt idx="1930">
                  <c:v>4.47049528266149</c:v>
                </c:pt>
                <c:pt idx="1931">
                  <c:v>3.871201010907891</c:v>
                </c:pt>
                <c:pt idx="1932">
                  <c:v>4.158883083359671</c:v>
                </c:pt>
                <c:pt idx="1933">
                  <c:v>3.877431560658527</c:v>
                </c:pt>
                <c:pt idx="1934">
                  <c:v>3.881563797943437</c:v>
                </c:pt>
                <c:pt idx="1935">
                  <c:v>3.848017675452234</c:v>
                </c:pt>
                <c:pt idx="1936">
                  <c:v>4.09933210373314</c:v>
                </c:pt>
                <c:pt idx="1937">
                  <c:v>3.655839600035736</c:v>
                </c:pt>
                <c:pt idx="1938">
                  <c:v>3.284663565406204</c:v>
                </c:pt>
                <c:pt idx="1939">
                  <c:v>3.591817741270805</c:v>
                </c:pt>
                <c:pt idx="1940">
                  <c:v>3.459466289786131</c:v>
                </c:pt>
                <c:pt idx="1941">
                  <c:v>3.387774361330014</c:v>
                </c:pt>
                <c:pt idx="1942">
                  <c:v>3.356897122765575</c:v>
                </c:pt>
                <c:pt idx="1943">
                  <c:v>3.597312260588446</c:v>
                </c:pt>
                <c:pt idx="1944">
                  <c:v>3.640214282132655</c:v>
                </c:pt>
                <c:pt idx="1945">
                  <c:v>3.481240089335692</c:v>
                </c:pt>
                <c:pt idx="1946">
                  <c:v>3.29583686600433</c:v>
                </c:pt>
                <c:pt idx="1947">
                  <c:v>3.374168709274236</c:v>
                </c:pt>
                <c:pt idx="1948">
                  <c:v>3.144152278672264</c:v>
                </c:pt>
                <c:pt idx="1949">
                  <c:v>3.303216973301951</c:v>
                </c:pt>
                <c:pt idx="1950">
                  <c:v>3.852273001022372</c:v>
                </c:pt>
                <c:pt idx="1951">
                  <c:v>3.258096538021482</c:v>
                </c:pt>
                <c:pt idx="1952">
                  <c:v>3.40452517175483</c:v>
                </c:pt>
                <c:pt idx="1953">
                  <c:v>3.265759410767051</c:v>
                </c:pt>
                <c:pt idx="1954">
                  <c:v>3.005682604407159</c:v>
                </c:pt>
                <c:pt idx="1955">
                  <c:v>2.791165107812717</c:v>
                </c:pt>
                <c:pt idx="1956">
                  <c:v>3.250374491927572</c:v>
                </c:pt>
                <c:pt idx="1957">
                  <c:v>2.803360380906535</c:v>
                </c:pt>
                <c:pt idx="1958">
                  <c:v>3.109060958860994</c:v>
                </c:pt>
                <c:pt idx="1959">
                  <c:v>3.010620886047742</c:v>
                </c:pt>
                <c:pt idx="1960">
                  <c:v>2.580216829592325</c:v>
                </c:pt>
                <c:pt idx="1961">
                  <c:v>3.11794990627824</c:v>
                </c:pt>
                <c:pt idx="1962">
                  <c:v>2.557227311367626</c:v>
                </c:pt>
                <c:pt idx="1963">
                  <c:v>2.45100509811232</c:v>
                </c:pt>
                <c:pt idx="1964">
                  <c:v>2.46809953147162</c:v>
                </c:pt>
                <c:pt idx="1965">
                  <c:v>2.240709689275958</c:v>
                </c:pt>
                <c:pt idx="1966">
                  <c:v>2.94443897916644</c:v>
                </c:pt>
                <c:pt idx="1967">
                  <c:v>2.484906649788</c:v>
                </c:pt>
                <c:pt idx="1968">
                  <c:v>2.525728644308256</c:v>
                </c:pt>
                <c:pt idx="1969">
                  <c:v>2.501435951739211</c:v>
                </c:pt>
                <c:pt idx="1970">
                  <c:v>2.476538400117484</c:v>
                </c:pt>
                <c:pt idx="1971">
                  <c:v>2.163323025660537</c:v>
                </c:pt>
                <c:pt idx="1972">
                  <c:v>2.240709689275958</c:v>
                </c:pt>
                <c:pt idx="1973">
                  <c:v>2.028148247292285</c:v>
                </c:pt>
                <c:pt idx="1974">
                  <c:v>1.740466174840505</c:v>
                </c:pt>
                <c:pt idx="1975">
                  <c:v>2.322387720290225</c:v>
                </c:pt>
                <c:pt idx="1976">
                  <c:v>2.23001440015921</c:v>
                </c:pt>
                <c:pt idx="1977">
                  <c:v>1.856297990365626</c:v>
                </c:pt>
                <c:pt idx="1978">
                  <c:v>2.292534757140544</c:v>
                </c:pt>
                <c:pt idx="1979">
                  <c:v>2.001480000210124</c:v>
                </c:pt>
                <c:pt idx="1980">
                  <c:v>1.931521411603214</c:v>
                </c:pt>
                <c:pt idx="1981">
                  <c:v>1.791759469228055</c:v>
                </c:pt>
                <c:pt idx="1982">
                  <c:v>1.916922612182061</c:v>
                </c:pt>
                <c:pt idx="1983">
                  <c:v>2.140066163496271</c:v>
                </c:pt>
                <c:pt idx="1984">
                  <c:v>1.97408102602201</c:v>
                </c:pt>
                <c:pt idx="1985">
                  <c:v>1.824549292051046</c:v>
                </c:pt>
                <c:pt idx="1986">
                  <c:v>4.468204330914934</c:v>
                </c:pt>
                <c:pt idx="1987">
                  <c:v>3.981549068076756</c:v>
                </c:pt>
                <c:pt idx="1988">
                  <c:v>4.418840607796598</c:v>
                </c:pt>
                <c:pt idx="1989">
                  <c:v>4.182050142641207</c:v>
                </c:pt>
                <c:pt idx="1990">
                  <c:v>3.891820298110626</c:v>
                </c:pt>
                <c:pt idx="1991">
                  <c:v>3.86702563949741</c:v>
                </c:pt>
                <c:pt idx="1992">
                  <c:v>3.933784497209659</c:v>
                </c:pt>
                <c:pt idx="1993">
                  <c:v>3.465735902799727</c:v>
                </c:pt>
                <c:pt idx="1994">
                  <c:v>4.585987366571318</c:v>
                </c:pt>
                <c:pt idx="1995">
                  <c:v>3.261935314328648</c:v>
                </c:pt>
                <c:pt idx="1996">
                  <c:v>3.443618097546107</c:v>
                </c:pt>
                <c:pt idx="1997">
                  <c:v>3.314186004672526</c:v>
                </c:pt>
                <c:pt idx="1998">
                  <c:v>3.072693314690119</c:v>
                </c:pt>
                <c:pt idx="1999">
                  <c:v>3.05870707271538</c:v>
                </c:pt>
                <c:pt idx="2000">
                  <c:v>3.597312260588446</c:v>
                </c:pt>
                <c:pt idx="2001">
                  <c:v>3.933784497209659</c:v>
                </c:pt>
                <c:pt idx="2002">
                  <c:v>3.258096538021482</c:v>
                </c:pt>
                <c:pt idx="2003">
                  <c:v>3.325036020696591</c:v>
                </c:pt>
                <c:pt idx="2004">
                  <c:v>2.98568193770049</c:v>
                </c:pt>
                <c:pt idx="2005">
                  <c:v>3.054001181677967</c:v>
                </c:pt>
                <c:pt idx="2006">
                  <c:v>3.025291075795535</c:v>
                </c:pt>
                <c:pt idx="2007">
                  <c:v>3.00071981506503</c:v>
                </c:pt>
                <c:pt idx="2008">
                  <c:v>2.995732273553991</c:v>
                </c:pt>
                <c:pt idx="2009">
                  <c:v>3.077312260546413</c:v>
                </c:pt>
                <c:pt idx="2010">
                  <c:v>4.621043535144381</c:v>
                </c:pt>
                <c:pt idx="2011">
                  <c:v>2.681021528714291</c:v>
                </c:pt>
                <c:pt idx="2012">
                  <c:v>2.341805806147327</c:v>
                </c:pt>
                <c:pt idx="2013">
                  <c:v>1.774952350911674</c:v>
                </c:pt>
                <c:pt idx="2014">
                  <c:v>3.929862923556477</c:v>
                </c:pt>
                <c:pt idx="2015">
                  <c:v>3.7796338173824</c:v>
                </c:pt>
                <c:pt idx="2016">
                  <c:v>3.795489189172195</c:v>
                </c:pt>
                <c:pt idx="2017">
                  <c:v>3.797733859026018</c:v>
                </c:pt>
                <c:pt idx="2018">
                  <c:v>3.594568774642695</c:v>
                </c:pt>
                <c:pt idx="2019">
                  <c:v>3.937690752176724</c:v>
                </c:pt>
                <c:pt idx="2020">
                  <c:v>3.53222564406856</c:v>
                </c:pt>
                <c:pt idx="2021">
                  <c:v>3.845883202923601</c:v>
                </c:pt>
                <c:pt idx="2022">
                  <c:v>3.686376323895818</c:v>
                </c:pt>
                <c:pt idx="2023">
                  <c:v>3.66612246699132</c:v>
                </c:pt>
                <c:pt idx="2024">
                  <c:v>3.250374491927572</c:v>
                </c:pt>
                <c:pt idx="2025">
                  <c:v>3.277144732992176</c:v>
                </c:pt>
                <c:pt idx="2026">
                  <c:v>3.113515309210374</c:v>
                </c:pt>
                <c:pt idx="2027">
                  <c:v>3.459466289786131</c:v>
                </c:pt>
                <c:pt idx="2028">
                  <c:v>3.356897122765575</c:v>
                </c:pt>
                <c:pt idx="2029">
                  <c:v>1.856297990365626</c:v>
                </c:pt>
                <c:pt idx="2030">
                  <c:v>2.140066163496271</c:v>
                </c:pt>
                <c:pt idx="2031">
                  <c:v>2.128231705849268</c:v>
                </c:pt>
                <c:pt idx="2032">
                  <c:v>1.667706820558076</c:v>
                </c:pt>
                <c:pt idx="2033">
                  <c:v>1.667706820558076</c:v>
                </c:pt>
                <c:pt idx="2034">
                  <c:v>4.509760001183432</c:v>
                </c:pt>
                <c:pt idx="2035">
                  <c:v>4.019980146933238</c:v>
                </c:pt>
                <c:pt idx="2036">
                  <c:v>3.850147601710058</c:v>
                </c:pt>
                <c:pt idx="2037">
                  <c:v>4.079230924412052</c:v>
                </c:pt>
                <c:pt idx="2038">
                  <c:v>3.673765816303888</c:v>
                </c:pt>
                <c:pt idx="2039">
                  <c:v>3.363841595118386</c:v>
                </c:pt>
                <c:pt idx="2040">
                  <c:v>3.29583686600433</c:v>
                </c:pt>
                <c:pt idx="2041">
                  <c:v>3.303216973301951</c:v>
                </c:pt>
                <c:pt idx="2042">
                  <c:v>3.499533282383017</c:v>
                </c:pt>
                <c:pt idx="2043">
                  <c:v>3.173878458937465</c:v>
                </c:pt>
                <c:pt idx="2044">
                  <c:v>3.039749158970765</c:v>
                </c:pt>
                <c:pt idx="2045">
                  <c:v>3.269568939183719</c:v>
                </c:pt>
                <c:pt idx="2046">
                  <c:v>2.61739583283408</c:v>
                </c:pt>
                <c:pt idx="2047">
                  <c:v>1.808288771179265</c:v>
                </c:pt>
                <c:pt idx="2048">
                  <c:v>3.964615455547316</c:v>
                </c:pt>
                <c:pt idx="2049">
                  <c:v>3.653252276470785</c:v>
                </c:pt>
                <c:pt idx="2050">
                  <c:v>3.6609942506244</c:v>
                </c:pt>
                <c:pt idx="2051">
                  <c:v>3.797733859026018</c:v>
                </c:pt>
                <c:pt idx="2052">
                  <c:v>3.629660094453965</c:v>
                </c:pt>
                <c:pt idx="2053">
                  <c:v>3.605497845174885</c:v>
                </c:pt>
                <c:pt idx="2054">
                  <c:v>3.706228092448549</c:v>
                </c:pt>
                <c:pt idx="2055">
                  <c:v>3.53222564406856</c:v>
                </c:pt>
                <c:pt idx="2056">
                  <c:v>3.250374491927572</c:v>
                </c:pt>
                <c:pt idx="2057">
                  <c:v>3.367295829986474</c:v>
                </c:pt>
                <c:pt idx="2058">
                  <c:v>3.77045944110636</c:v>
                </c:pt>
                <c:pt idx="2059">
                  <c:v>3.642835515612529</c:v>
                </c:pt>
                <c:pt idx="2060">
                  <c:v>3.339321977944068</c:v>
                </c:pt>
                <c:pt idx="2061">
                  <c:v>3.401197381662155</c:v>
                </c:pt>
                <c:pt idx="2062">
                  <c:v>3.269568939183719</c:v>
                </c:pt>
                <c:pt idx="2063">
                  <c:v>3.214867803470662</c:v>
                </c:pt>
                <c:pt idx="2064">
                  <c:v>3.481240089335692</c:v>
                </c:pt>
                <c:pt idx="2065">
                  <c:v>3.218875824868201</c:v>
                </c:pt>
                <c:pt idx="2066">
                  <c:v>3.475067230228611</c:v>
                </c:pt>
                <c:pt idx="2067">
                  <c:v>3.284663565406204</c:v>
                </c:pt>
                <c:pt idx="2068">
                  <c:v>3.16968558067743</c:v>
                </c:pt>
                <c:pt idx="2069">
                  <c:v>3.178053830347946</c:v>
                </c:pt>
                <c:pt idx="2070">
                  <c:v>3.109060958860994</c:v>
                </c:pt>
                <c:pt idx="2071">
                  <c:v>3.054001181677967</c:v>
                </c:pt>
                <c:pt idx="2072">
                  <c:v>2.163323025660537</c:v>
                </c:pt>
                <c:pt idx="2073">
                  <c:v>2.46809953147162</c:v>
                </c:pt>
                <c:pt idx="2074">
                  <c:v>2.19722457733622</c:v>
                </c:pt>
                <c:pt idx="2075">
                  <c:v>1.96009478404727</c:v>
                </c:pt>
                <c:pt idx="2076">
                  <c:v>1.667706820558076</c:v>
                </c:pt>
                <c:pt idx="2077">
                  <c:v>1.740466174840505</c:v>
                </c:pt>
                <c:pt idx="2078">
                  <c:v>3.985273467167739</c:v>
                </c:pt>
                <c:pt idx="2079">
                  <c:v>3.918005077105693</c:v>
                </c:pt>
                <c:pt idx="2080">
                  <c:v>3.683866912290392</c:v>
                </c:pt>
                <c:pt idx="2081">
                  <c:v>3.618993326649769</c:v>
                </c:pt>
                <c:pt idx="2082">
                  <c:v>3.862832761237374</c:v>
                </c:pt>
                <c:pt idx="2083">
                  <c:v>3.538056564379353</c:v>
                </c:pt>
                <c:pt idx="2084">
                  <c:v>3.6454498961866</c:v>
                </c:pt>
                <c:pt idx="2085">
                  <c:v>3.822098297900159</c:v>
                </c:pt>
                <c:pt idx="2086">
                  <c:v>4.104294893075269</c:v>
                </c:pt>
                <c:pt idx="2087">
                  <c:v>3.788724789083652</c:v>
                </c:pt>
                <c:pt idx="2088">
                  <c:v>3.53222564406856</c:v>
                </c:pt>
                <c:pt idx="2089">
                  <c:v>3.475067230228611</c:v>
                </c:pt>
                <c:pt idx="2090">
                  <c:v>3.459466289786131</c:v>
                </c:pt>
                <c:pt idx="2091">
                  <c:v>3.538056564379353</c:v>
                </c:pt>
                <c:pt idx="2092">
                  <c:v>3.56953269648137</c:v>
                </c:pt>
                <c:pt idx="2093">
                  <c:v>3.49650756146648</c:v>
                </c:pt>
                <c:pt idx="2094">
                  <c:v>3.456316680883235</c:v>
                </c:pt>
                <c:pt idx="2095">
                  <c:v>3.478158422798284</c:v>
                </c:pt>
                <c:pt idx="2096">
                  <c:v>3.696351468952637</c:v>
                </c:pt>
                <c:pt idx="2097">
                  <c:v>3.819907716520341</c:v>
                </c:pt>
                <c:pt idx="2098">
                  <c:v>3.540959324037314</c:v>
                </c:pt>
                <c:pt idx="2099">
                  <c:v>3.815512105047302</c:v>
                </c:pt>
                <c:pt idx="2100">
                  <c:v>3.332204510175204</c:v>
                </c:pt>
                <c:pt idx="2101">
                  <c:v>3.198673117550681</c:v>
                </c:pt>
                <c:pt idx="2102">
                  <c:v>3.178053830347946</c:v>
                </c:pt>
                <c:pt idx="2103">
                  <c:v>3.265759410767051</c:v>
                </c:pt>
                <c:pt idx="2104">
                  <c:v>3.178053830347946</c:v>
                </c:pt>
                <c:pt idx="2105">
                  <c:v>3.234749174024491</c:v>
                </c:pt>
                <c:pt idx="2106">
                  <c:v>2.990719731730447</c:v>
                </c:pt>
                <c:pt idx="2107">
                  <c:v>3.624340932976365</c:v>
                </c:pt>
                <c:pt idx="2108">
                  <c:v>2.833213344056216</c:v>
                </c:pt>
                <c:pt idx="2109">
                  <c:v>2.740840023925201</c:v>
                </c:pt>
                <c:pt idx="2110">
                  <c:v>2.341805806147327</c:v>
                </c:pt>
                <c:pt idx="2111">
                  <c:v>2.397895272798371</c:v>
                </c:pt>
                <c:pt idx="2112">
                  <c:v>3.030133700271323</c:v>
                </c:pt>
                <c:pt idx="2113">
                  <c:v>3.887730312859102</c:v>
                </c:pt>
                <c:pt idx="2114">
                  <c:v>3.83945231259331</c:v>
                </c:pt>
                <c:pt idx="2115">
                  <c:v>4.182050142641207</c:v>
                </c:pt>
                <c:pt idx="2116">
                  <c:v>4.155753190350744</c:v>
                </c:pt>
                <c:pt idx="2117">
                  <c:v>3.97781074596615</c:v>
                </c:pt>
                <c:pt idx="2118">
                  <c:v>4.128745988939433</c:v>
                </c:pt>
                <c:pt idx="2119">
                  <c:v>3.860729711040595</c:v>
                </c:pt>
                <c:pt idx="2120">
                  <c:v>3.918005077105693</c:v>
                </c:pt>
                <c:pt idx="2121">
                  <c:v>3.758871825933971</c:v>
                </c:pt>
                <c:pt idx="2122">
                  <c:v>3.754198920234579</c:v>
                </c:pt>
                <c:pt idx="2123">
                  <c:v>3.66612246699132</c:v>
                </c:pt>
                <c:pt idx="2124">
                  <c:v>3.280911215787653</c:v>
                </c:pt>
                <c:pt idx="2125">
                  <c:v>3.161246712031565</c:v>
                </c:pt>
                <c:pt idx="2126">
                  <c:v>3.246490991901174</c:v>
                </c:pt>
                <c:pt idx="2127">
                  <c:v>3.3603753871419</c:v>
                </c:pt>
                <c:pt idx="2128">
                  <c:v>3.044522437723423</c:v>
                </c:pt>
                <c:pt idx="2129">
                  <c:v>3.13549421592915</c:v>
                </c:pt>
                <c:pt idx="2130">
                  <c:v>2.174751721484161</c:v>
                </c:pt>
                <c:pt idx="2131">
                  <c:v>2.001480000210124</c:v>
                </c:pt>
                <c:pt idx="2132">
                  <c:v>4.016383020752388</c:v>
                </c:pt>
                <c:pt idx="2133">
                  <c:v>4.203198967134183</c:v>
                </c:pt>
                <c:pt idx="2134">
                  <c:v>3.990834185852436</c:v>
                </c:pt>
                <c:pt idx="2135">
                  <c:v>4.04305126783455</c:v>
                </c:pt>
                <c:pt idx="2136">
                  <c:v>3.580737295494233</c:v>
                </c:pt>
                <c:pt idx="2137">
                  <c:v>3.591817741270805</c:v>
                </c:pt>
                <c:pt idx="2138">
                  <c:v>2.46809953147162</c:v>
                </c:pt>
                <c:pt idx="2139">
                  <c:v>2.341805806147327</c:v>
                </c:pt>
                <c:pt idx="2140">
                  <c:v>1.88706964903238</c:v>
                </c:pt>
                <c:pt idx="2141">
                  <c:v>2.116255514802552</c:v>
                </c:pt>
                <c:pt idx="2142">
                  <c:v>1.740466174840505</c:v>
                </c:pt>
                <c:pt idx="2143">
                  <c:v>4.23410650459726</c:v>
                </c:pt>
                <c:pt idx="2144">
                  <c:v>3.502549875922443</c:v>
                </c:pt>
              </c:numCache>
            </c:numRef>
          </c:xVal>
          <c:yVal>
            <c:numRef>
              <c:f>Sheet1!$Q$2:$Q$2146</c:f>
              <c:numCache>
                <c:formatCode>General</c:formatCode>
                <c:ptCount val="2145"/>
                <c:pt idx="0">
                  <c:v>2.859651004183732</c:v>
                </c:pt>
                <c:pt idx="1">
                  <c:v>3.440314852306625</c:v>
                </c:pt>
                <c:pt idx="2">
                  <c:v>3.281961678895632</c:v>
                </c:pt>
                <c:pt idx="3">
                  <c:v>2.895841107034025</c:v>
                </c:pt>
                <c:pt idx="4">
                  <c:v>3.214038343097636</c:v>
                </c:pt>
                <c:pt idx="5">
                  <c:v>3.413362419955472</c:v>
                </c:pt>
                <c:pt idx="6">
                  <c:v>2.769990976016888</c:v>
                </c:pt>
                <c:pt idx="7">
                  <c:v>2.676038586507743</c:v>
                </c:pt>
                <c:pt idx="8">
                  <c:v>3.470008356606934</c:v>
                </c:pt>
                <c:pt idx="9">
                  <c:v>3.068237848268687</c:v>
                </c:pt>
                <c:pt idx="10">
                  <c:v>2.553477887955671</c:v>
                </c:pt>
                <c:pt idx="11">
                  <c:v>1.046864856087699</c:v>
                </c:pt>
                <c:pt idx="12">
                  <c:v>1.523799628683968</c:v>
                </c:pt>
                <c:pt idx="13">
                  <c:v>2.420857786526219</c:v>
                </c:pt>
                <c:pt idx="14">
                  <c:v>2.135749093639459</c:v>
                </c:pt>
                <c:pt idx="15">
                  <c:v>2.381827603672269</c:v>
                </c:pt>
                <c:pt idx="16">
                  <c:v>3.085065627667008</c:v>
                </c:pt>
                <c:pt idx="17">
                  <c:v>2.60185926666806</c:v>
                </c:pt>
                <c:pt idx="18">
                  <c:v>2.860402064027995</c:v>
                </c:pt>
                <c:pt idx="19">
                  <c:v>2.703583172101027</c:v>
                </c:pt>
                <c:pt idx="20">
                  <c:v>2.367605872826197</c:v>
                </c:pt>
                <c:pt idx="21">
                  <c:v>2.236490909107075</c:v>
                </c:pt>
                <c:pt idx="22">
                  <c:v>3.048225809862946</c:v>
                </c:pt>
                <c:pt idx="23">
                  <c:v>0.399118343271483</c:v>
                </c:pt>
                <c:pt idx="24">
                  <c:v>2.938105491223113</c:v>
                </c:pt>
                <c:pt idx="25">
                  <c:v>1.94574442103747</c:v>
                </c:pt>
                <c:pt idx="26">
                  <c:v>2.544200032958164</c:v>
                </c:pt>
                <c:pt idx="27">
                  <c:v>2.004296570489963</c:v>
                </c:pt>
                <c:pt idx="28">
                  <c:v>1.892040003602418</c:v>
                </c:pt>
                <c:pt idx="29">
                  <c:v>2.370597323810069</c:v>
                </c:pt>
                <c:pt idx="30">
                  <c:v>2.16530393592486</c:v>
                </c:pt>
                <c:pt idx="31">
                  <c:v>2.365667304226926</c:v>
                </c:pt>
                <c:pt idx="32">
                  <c:v>0.947086826605982</c:v>
                </c:pt>
                <c:pt idx="33">
                  <c:v>2.1272073718745</c:v>
                </c:pt>
                <c:pt idx="34">
                  <c:v>0.443790548829779</c:v>
                </c:pt>
                <c:pt idx="35">
                  <c:v>2.405351135916288</c:v>
                </c:pt>
                <c:pt idx="36">
                  <c:v>1.392141980419162</c:v>
                </c:pt>
                <c:pt idx="37">
                  <c:v>2.10280253635316</c:v>
                </c:pt>
                <c:pt idx="38">
                  <c:v>2.733681754863146</c:v>
                </c:pt>
                <c:pt idx="39">
                  <c:v>2.463434088928595</c:v>
                </c:pt>
                <c:pt idx="40">
                  <c:v>-0.028251337346403</c:v>
                </c:pt>
                <c:pt idx="41">
                  <c:v>-2.127539945170867</c:v>
                </c:pt>
                <c:pt idx="42">
                  <c:v>2.70499366799381</c:v>
                </c:pt>
                <c:pt idx="43">
                  <c:v>1.914744801296035</c:v>
                </c:pt>
                <c:pt idx="44">
                  <c:v>1.962849296750671</c:v>
                </c:pt>
                <c:pt idx="45">
                  <c:v>2.597772058155955</c:v>
                </c:pt>
                <c:pt idx="46">
                  <c:v>2.155544344264225</c:v>
                </c:pt>
                <c:pt idx="47">
                  <c:v>0.261755617741184</c:v>
                </c:pt>
                <c:pt idx="48">
                  <c:v>1.639479122570088</c:v>
                </c:pt>
                <c:pt idx="49">
                  <c:v>2.038537903201803</c:v>
                </c:pt>
                <c:pt idx="50">
                  <c:v>1.912693978216065</c:v>
                </c:pt>
                <c:pt idx="51">
                  <c:v>2.046256715853429</c:v>
                </c:pt>
                <c:pt idx="52">
                  <c:v>1.912548500866595</c:v>
                </c:pt>
                <c:pt idx="53">
                  <c:v>-0.567492981723029</c:v>
                </c:pt>
                <c:pt idx="54">
                  <c:v>2.101009154589777</c:v>
                </c:pt>
                <c:pt idx="55">
                  <c:v>3.006540602558086</c:v>
                </c:pt>
                <c:pt idx="56">
                  <c:v>2.914382674770167</c:v>
                </c:pt>
                <c:pt idx="57">
                  <c:v>3.750392222587811</c:v>
                </c:pt>
                <c:pt idx="58">
                  <c:v>3.507247319613808</c:v>
                </c:pt>
                <c:pt idx="59">
                  <c:v>2.857536304402481</c:v>
                </c:pt>
                <c:pt idx="60">
                  <c:v>2.498720547051132</c:v>
                </c:pt>
                <c:pt idx="61">
                  <c:v>1.838240779568453</c:v>
                </c:pt>
                <c:pt idx="62">
                  <c:v>3.490681623599415</c:v>
                </c:pt>
                <c:pt idx="63">
                  <c:v>3.335920134400284</c:v>
                </c:pt>
                <c:pt idx="64">
                  <c:v>3.008933897379733</c:v>
                </c:pt>
                <c:pt idx="65">
                  <c:v>2.568787060971192</c:v>
                </c:pt>
                <c:pt idx="66">
                  <c:v>2.2079673334115</c:v>
                </c:pt>
                <c:pt idx="67">
                  <c:v>2.716700479332267</c:v>
                </c:pt>
                <c:pt idx="68">
                  <c:v>2.70202354389741</c:v>
                </c:pt>
                <c:pt idx="69">
                  <c:v>3.190940275638332</c:v>
                </c:pt>
                <c:pt idx="70">
                  <c:v>2.198289898568883</c:v>
                </c:pt>
                <c:pt idx="71">
                  <c:v>3.065492870264502</c:v>
                </c:pt>
                <c:pt idx="72">
                  <c:v>3.47908046672091</c:v>
                </c:pt>
                <c:pt idx="73">
                  <c:v>2.72346156692021</c:v>
                </c:pt>
                <c:pt idx="74">
                  <c:v>1.891225244994802</c:v>
                </c:pt>
                <c:pt idx="75">
                  <c:v>1.437803682172001</c:v>
                </c:pt>
                <c:pt idx="76">
                  <c:v>2.612981652102811</c:v>
                </c:pt>
                <c:pt idx="77">
                  <c:v>1.755088223419311</c:v>
                </c:pt>
                <c:pt idx="78">
                  <c:v>2.095429303582077</c:v>
                </c:pt>
                <c:pt idx="79">
                  <c:v>3.068151348895475</c:v>
                </c:pt>
                <c:pt idx="80">
                  <c:v>2.065237769004755</c:v>
                </c:pt>
                <c:pt idx="81">
                  <c:v>2.701473085888034</c:v>
                </c:pt>
                <c:pt idx="82">
                  <c:v>2.130446869609026</c:v>
                </c:pt>
                <c:pt idx="83">
                  <c:v>2.232098892760829</c:v>
                </c:pt>
                <c:pt idx="84">
                  <c:v>1.976043959318373</c:v>
                </c:pt>
                <c:pt idx="85">
                  <c:v>3.394666770230849</c:v>
                </c:pt>
                <c:pt idx="86">
                  <c:v>1.917326501196146</c:v>
                </c:pt>
                <c:pt idx="87">
                  <c:v>2.987092508034785</c:v>
                </c:pt>
                <c:pt idx="88">
                  <c:v>2.405135183103078</c:v>
                </c:pt>
                <c:pt idx="89">
                  <c:v>1.501330962108227</c:v>
                </c:pt>
                <c:pt idx="90">
                  <c:v>2.859161180001791</c:v>
                </c:pt>
                <c:pt idx="91">
                  <c:v>2.885728327172217</c:v>
                </c:pt>
                <c:pt idx="92">
                  <c:v>3.239538552760029</c:v>
                </c:pt>
                <c:pt idx="93">
                  <c:v>2.67560042267979</c:v>
                </c:pt>
                <c:pt idx="94">
                  <c:v>3.204026152216285</c:v>
                </c:pt>
                <c:pt idx="95">
                  <c:v>3.280800796157796</c:v>
                </c:pt>
                <c:pt idx="96">
                  <c:v>-0.798669931599442</c:v>
                </c:pt>
                <c:pt idx="97">
                  <c:v>3.402842893730937</c:v>
                </c:pt>
                <c:pt idx="98">
                  <c:v>2.55029840057161</c:v>
                </c:pt>
                <c:pt idx="99">
                  <c:v>3.064641401534553</c:v>
                </c:pt>
                <c:pt idx="100">
                  <c:v>2.317488286662279</c:v>
                </c:pt>
                <c:pt idx="101">
                  <c:v>1.988968406987908</c:v>
                </c:pt>
                <c:pt idx="102">
                  <c:v>1.945990574392538</c:v>
                </c:pt>
                <c:pt idx="103">
                  <c:v>2.553876665458204</c:v>
                </c:pt>
                <c:pt idx="104">
                  <c:v>2.667718225392013</c:v>
                </c:pt>
                <c:pt idx="105">
                  <c:v>2.318625160535518</c:v>
                </c:pt>
                <c:pt idx="106">
                  <c:v>2.232849517199089</c:v>
                </c:pt>
                <c:pt idx="107">
                  <c:v>0.920525353195992</c:v>
                </c:pt>
                <c:pt idx="108">
                  <c:v>1.242100901561012</c:v>
                </c:pt>
                <c:pt idx="109">
                  <c:v>2.544161785266342</c:v>
                </c:pt>
                <c:pt idx="110">
                  <c:v>0.652252787585652</c:v>
                </c:pt>
                <c:pt idx="111">
                  <c:v>1.95459447376885</c:v>
                </c:pt>
                <c:pt idx="112">
                  <c:v>-0.0930631063659457</c:v>
                </c:pt>
                <c:pt idx="113">
                  <c:v>1.079133808830466</c:v>
                </c:pt>
                <c:pt idx="114">
                  <c:v>-2.203708552946475</c:v>
                </c:pt>
                <c:pt idx="115">
                  <c:v>0.1019282321059</c:v>
                </c:pt>
                <c:pt idx="116">
                  <c:v>2.031871045912411</c:v>
                </c:pt>
                <c:pt idx="117">
                  <c:v>1.300741374707014</c:v>
                </c:pt>
                <c:pt idx="118">
                  <c:v>1.6826922775118</c:v>
                </c:pt>
                <c:pt idx="119">
                  <c:v>1.851625528899156</c:v>
                </c:pt>
                <c:pt idx="120">
                  <c:v>1.973684419606304</c:v>
                </c:pt>
                <c:pt idx="121">
                  <c:v>0.275064048968663</c:v>
                </c:pt>
                <c:pt idx="122">
                  <c:v>3.116742319031089</c:v>
                </c:pt>
                <c:pt idx="123">
                  <c:v>2.427309934025443</c:v>
                </c:pt>
                <c:pt idx="124">
                  <c:v>1.933438702859889</c:v>
                </c:pt>
                <c:pt idx="125">
                  <c:v>3.784342145015125</c:v>
                </c:pt>
                <c:pt idx="126">
                  <c:v>3.703905963503414</c:v>
                </c:pt>
                <c:pt idx="127">
                  <c:v>2.603439996483236</c:v>
                </c:pt>
                <c:pt idx="128">
                  <c:v>1.293104207471193</c:v>
                </c:pt>
                <c:pt idx="129">
                  <c:v>2.265824838428462</c:v>
                </c:pt>
                <c:pt idx="130">
                  <c:v>2.680475215128634</c:v>
                </c:pt>
                <c:pt idx="131">
                  <c:v>3.018868602592364</c:v>
                </c:pt>
                <c:pt idx="132">
                  <c:v>2.755517967479451</c:v>
                </c:pt>
                <c:pt idx="133">
                  <c:v>2.269079393992838</c:v>
                </c:pt>
                <c:pt idx="134">
                  <c:v>2.762219080363032</c:v>
                </c:pt>
                <c:pt idx="135">
                  <c:v>2.555686823099048</c:v>
                </c:pt>
                <c:pt idx="136">
                  <c:v>2.312876355822313</c:v>
                </c:pt>
                <c:pt idx="137">
                  <c:v>3.420708136302296</c:v>
                </c:pt>
                <c:pt idx="138">
                  <c:v>3.076335885429812</c:v>
                </c:pt>
                <c:pt idx="139">
                  <c:v>2.618938000745858</c:v>
                </c:pt>
                <c:pt idx="140">
                  <c:v>1.925793006590137</c:v>
                </c:pt>
                <c:pt idx="141">
                  <c:v>2.347035281650597</c:v>
                </c:pt>
                <c:pt idx="142">
                  <c:v>2.643848760924246</c:v>
                </c:pt>
                <c:pt idx="143">
                  <c:v>3.273079537875687</c:v>
                </c:pt>
                <c:pt idx="144">
                  <c:v>-0.257595254295372</c:v>
                </c:pt>
                <c:pt idx="145">
                  <c:v>2.076922120602205</c:v>
                </c:pt>
                <c:pt idx="146">
                  <c:v>1.849044875004186</c:v>
                </c:pt>
                <c:pt idx="147">
                  <c:v>2.779105752690033</c:v>
                </c:pt>
                <c:pt idx="148">
                  <c:v>2.262229343931149</c:v>
                </c:pt>
                <c:pt idx="149">
                  <c:v>2.189826389216703</c:v>
                </c:pt>
                <c:pt idx="150">
                  <c:v>1.616053580563717</c:v>
                </c:pt>
                <c:pt idx="151">
                  <c:v>1.557929647573632</c:v>
                </c:pt>
                <c:pt idx="152">
                  <c:v>1.471559944264529</c:v>
                </c:pt>
                <c:pt idx="153">
                  <c:v>1.970916022678853</c:v>
                </c:pt>
                <c:pt idx="154">
                  <c:v>0.790883505800955</c:v>
                </c:pt>
                <c:pt idx="155">
                  <c:v>1.993775259644243</c:v>
                </c:pt>
                <c:pt idx="156">
                  <c:v>2.355602784753484</c:v>
                </c:pt>
                <c:pt idx="157">
                  <c:v>2.983807606481097</c:v>
                </c:pt>
                <c:pt idx="158">
                  <c:v>2.147567137191678</c:v>
                </c:pt>
                <c:pt idx="159">
                  <c:v>0.403231949798569</c:v>
                </c:pt>
                <c:pt idx="160">
                  <c:v>1.774639759687246</c:v>
                </c:pt>
                <c:pt idx="161">
                  <c:v>-1.522613636280074</c:v>
                </c:pt>
                <c:pt idx="162">
                  <c:v>1.78700853472337</c:v>
                </c:pt>
                <c:pt idx="163">
                  <c:v>0.990280697065329</c:v>
                </c:pt>
                <c:pt idx="164">
                  <c:v>2.659696791541597</c:v>
                </c:pt>
                <c:pt idx="165">
                  <c:v>1.418466009041175</c:v>
                </c:pt>
                <c:pt idx="166">
                  <c:v>3.424377371139992</c:v>
                </c:pt>
                <c:pt idx="167">
                  <c:v>-0.99882758902084</c:v>
                </c:pt>
                <c:pt idx="168">
                  <c:v>3.383344699985704</c:v>
                </c:pt>
                <c:pt idx="169">
                  <c:v>2.522202755662025</c:v>
                </c:pt>
                <c:pt idx="170">
                  <c:v>3.367196031903362</c:v>
                </c:pt>
                <c:pt idx="171">
                  <c:v>2.630733352674174</c:v>
                </c:pt>
                <c:pt idx="172">
                  <c:v>2.374106179184497</c:v>
                </c:pt>
                <c:pt idx="173">
                  <c:v>0.80401525175181</c:v>
                </c:pt>
                <c:pt idx="174">
                  <c:v>2.416339580491571</c:v>
                </c:pt>
                <c:pt idx="175">
                  <c:v>1.257035826820512</c:v>
                </c:pt>
                <c:pt idx="176">
                  <c:v>2.890042148025243</c:v>
                </c:pt>
                <c:pt idx="177">
                  <c:v>2.50557050742603</c:v>
                </c:pt>
                <c:pt idx="178">
                  <c:v>2.833242814210202</c:v>
                </c:pt>
                <c:pt idx="179">
                  <c:v>2.260237977734834</c:v>
                </c:pt>
                <c:pt idx="180">
                  <c:v>2.520049347589744</c:v>
                </c:pt>
                <c:pt idx="181">
                  <c:v>3.576013845570336</c:v>
                </c:pt>
                <c:pt idx="182">
                  <c:v>2.627251774611795</c:v>
                </c:pt>
                <c:pt idx="183">
                  <c:v>2.863944103490886</c:v>
                </c:pt>
                <c:pt idx="184">
                  <c:v>2.48465228410646</c:v>
                </c:pt>
                <c:pt idx="185">
                  <c:v>1.545537694204544</c:v>
                </c:pt>
                <c:pt idx="186">
                  <c:v>2.673238925408259</c:v>
                </c:pt>
                <c:pt idx="187">
                  <c:v>1.862741716150401</c:v>
                </c:pt>
                <c:pt idx="188">
                  <c:v>1.692891534780124</c:v>
                </c:pt>
                <c:pt idx="189">
                  <c:v>0.4462999025465</c:v>
                </c:pt>
                <c:pt idx="190">
                  <c:v>3.050930386703872</c:v>
                </c:pt>
                <c:pt idx="191">
                  <c:v>2.57060617361887</c:v>
                </c:pt>
                <c:pt idx="192">
                  <c:v>1.39512475815053</c:v>
                </c:pt>
                <c:pt idx="193">
                  <c:v>2.602218907979394</c:v>
                </c:pt>
                <c:pt idx="194">
                  <c:v>0.977761301658042</c:v>
                </c:pt>
                <c:pt idx="195">
                  <c:v>2.436525776847485</c:v>
                </c:pt>
                <c:pt idx="196">
                  <c:v>1.694398721779543</c:v>
                </c:pt>
                <c:pt idx="197">
                  <c:v>1.918981227073761</c:v>
                </c:pt>
                <c:pt idx="198">
                  <c:v>1.554605520717793</c:v>
                </c:pt>
                <c:pt idx="199">
                  <c:v>1.806046587231359</c:v>
                </c:pt>
                <c:pt idx="200">
                  <c:v>3.4834936097885</c:v>
                </c:pt>
                <c:pt idx="201">
                  <c:v>3.2726628932151</c:v>
                </c:pt>
                <c:pt idx="202">
                  <c:v>2.791503455474666</c:v>
                </c:pt>
                <c:pt idx="203">
                  <c:v>2.202024373197613</c:v>
                </c:pt>
                <c:pt idx="204">
                  <c:v>1.547574849065402</c:v>
                </c:pt>
                <c:pt idx="205">
                  <c:v>2.077441668265413</c:v>
                </c:pt>
                <c:pt idx="206">
                  <c:v>2.905269237345677</c:v>
                </c:pt>
                <c:pt idx="207">
                  <c:v>3.143618084291711</c:v>
                </c:pt>
                <c:pt idx="208">
                  <c:v>2.833358215914723</c:v>
                </c:pt>
                <c:pt idx="209">
                  <c:v>1.250345190882374</c:v>
                </c:pt>
                <c:pt idx="210">
                  <c:v>1.489721959896918</c:v>
                </c:pt>
                <c:pt idx="211">
                  <c:v>3.011907890015042</c:v>
                </c:pt>
                <c:pt idx="212">
                  <c:v>2.917045874844139</c:v>
                </c:pt>
                <c:pt idx="213">
                  <c:v>3.008078247413091</c:v>
                </c:pt>
                <c:pt idx="214">
                  <c:v>2.269294458118964</c:v>
                </c:pt>
                <c:pt idx="215">
                  <c:v>1.255900042728511</c:v>
                </c:pt>
                <c:pt idx="216">
                  <c:v>1.981443164408192</c:v>
                </c:pt>
                <c:pt idx="217">
                  <c:v>1.734337785441497</c:v>
                </c:pt>
                <c:pt idx="218">
                  <c:v>1.425900817172505</c:v>
                </c:pt>
                <c:pt idx="219">
                  <c:v>1.675341002124377</c:v>
                </c:pt>
                <c:pt idx="220">
                  <c:v>0.447426293504025</c:v>
                </c:pt>
                <c:pt idx="221">
                  <c:v>2.950517676917403</c:v>
                </c:pt>
                <c:pt idx="222">
                  <c:v>3.433652632393113</c:v>
                </c:pt>
                <c:pt idx="223">
                  <c:v>3.099710369109315</c:v>
                </c:pt>
                <c:pt idx="224">
                  <c:v>3.59102343139987</c:v>
                </c:pt>
                <c:pt idx="225">
                  <c:v>3.93351428458027</c:v>
                </c:pt>
                <c:pt idx="226">
                  <c:v>3.506508386094321</c:v>
                </c:pt>
                <c:pt idx="227">
                  <c:v>3.382737440559299</c:v>
                </c:pt>
                <c:pt idx="228">
                  <c:v>2.669099718100139</c:v>
                </c:pt>
                <c:pt idx="229">
                  <c:v>3.005735523798982</c:v>
                </c:pt>
                <c:pt idx="230">
                  <c:v>1.447336542804892</c:v>
                </c:pt>
                <c:pt idx="231">
                  <c:v>2.129068379549716</c:v>
                </c:pt>
                <c:pt idx="232">
                  <c:v>2.382743793940103</c:v>
                </c:pt>
                <c:pt idx="233">
                  <c:v>2.164564553496383</c:v>
                </c:pt>
                <c:pt idx="234">
                  <c:v>1.966655609055944</c:v>
                </c:pt>
                <c:pt idx="235">
                  <c:v>2.519528664090366</c:v>
                </c:pt>
                <c:pt idx="236">
                  <c:v>2.174613530117992</c:v>
                </c:pt>
                <c:pt idx="237">
                  <c:v>1.557117564491774</c:v>
                </c:pt>
                <c:pt idx="238">
                  <c:v>3.02668331007097</c:v>
                </c:pt>
                <c:pt idx="239">
                  <c:v>2.586732074367787</c:v>
                </c:pt>
                <c:pt idx="240">
                  <c:v>2.161989838510775</c:v>
                </c:pt>
                <c:pt idx="241">
                  <c:v>2.4269230426285</c:v>
                </c:pt>
                <c:pt idx="242">
                  <c:v>2.933479511411126</c:v>
                </c:pt>
                <c:pt idx="243">
                  <c:v>1.026592340203096</c:v>
                </c:pt>
                <c:pt idx="244">
                  <c:v>0.982816402322089</c:v>
                </c:pt>
                <c:pt idx="245">
                  <c:v>2.438915502214245</c:v>
                </c:pt>
                <c:pt idx="246">
                  <c:v>2.960771920166244</c:v>
                </c:pt>
                <c:pt idx="247">
                  <c:v>1.755614713795886</c:v>
                </c:pt>
                <c:pt idx="248">
                  <c:v>1.729443542962241</c:v>
                </c:pt>
                <c:pt idx="249">
                  <c:v>2.495304322812962</c:v>
                </c:pt>
                <c:pt idx="250">
                  <c:v>2.868531826705028</c:v>
                </c:pt>
                <c:pt idx="251">
                  <c:v>2.323961089738253</c:v>
                </c:pt>
                <c:pt idx="252">
                  <c:v>2.1215864607494</c:v>
                </c:pt>
                <c:pt idx="253">
                  <c:v>3.370495051842102</c:v>
                </c:pt>
                <c:pt idx="254">
                  <c:v>3.320031070760645</c:v>
                </c:pt>
                <c:pt idx="255">
                  <c:v>2.839806093458566</c:v>
                </c:pt>
                <c:pt idx="256">
                  <c:v>3.319478266825236</c:v>
                </c:pt>
                <c:pt idx="257">
                  <c:v>2.488254788510849</c:v>
                </c:pt>
                <c:pt idx="258">
                  <c:v>2.827657586435093</c:v>
                </c:pt>
                <c:pt idx="259">
                  <c:v>2.838975300292736</c:v>
                </c:pt>
                <c:pt idx="260">
                  <c:v>2.707608236783701</c:v>
                </c:pt>
                <c:pt idx="261">
                  <c:v>3.060356322283973</c:v>
                </c:pt>
                <c:pt idx="262">
                  <c:v>3.009268740784123</c:v>
                </c:pt>
                <c:pt idx="263">
                  <c:v>3.223474594299755</c:v>
                </c:pt>
                <c:pt idx="264">
                  <c:v>2.900554459988869</c:v>
                </c:pt>
                <c:pt idx="265">
                  <c:v>2.650683695024338</c:v>
                </c:pt>
                <c:pt idx="266">
                  <c:v>1.626047604596554</c:v>
                </c:pt>
                <c:pt idx="267">
                  <c:v>0.901698379491044</c:v>
                </c:pt>
                <c:pt idx="268">
                  <c:v>2.409882591488802</c:v>
                </c:pt>
                <c:pt idx="269">
                  <c:v>2.912761015192233</c:v>
                </c:pt>
                <c:pt idx="270">
                  <c:v>2.422018410630187</c:v>
                </c:pt>
                <c:pt idx="271">
                  <c:v>2.303208098885567</c:v>
                </c:pt>
                <c:pt idx="272">
                  <c:v>1.956629632408254</c:v>
                </c:pt>
                <c:pt idx="273">
                  <c:v>-0.139441393756357</c:v>
                </c:pt>
                <c:pt idx="274">
                  <c:v>2.442704275899033</c:v>
                </c:pt>
                <c:pt idx="275">
                  <c:v>3.051713519803964</c:v>
                </c:pt>
                <c:pt idx="276">
                  <c:v>2.245909021631788</c:v>
                </c:pt>
                <c:pt idx="277">
                  <c:v>2.753041922217014</c:v>
                </c:pt>
                <c:pt idx="278">
                  <c:v>2.676615260012296</c:v>
                </c:pt>
                <c:pt idx="279">
                  <c:v>2.118475218112071</c:v>
                </c:pt>
                <c:pt idx="280">
                  <c:v>2.686920397497037</c:v>
                </c:pt>
                <c:pt idx="281">
                  <c:v>1.656629656954076</c:v>
                </c:pt>
                <c:pt idx="282">
                  <c:v>2.50709124187383</c:v>
                </c:pt>
                <c:pt idx="283">
                  <c:v>1.97425920459171</c:v>
                </c:pt>
                <c:pt idx="284">
                  <c:v>1.541043433303298</c:v>
                </c:pt>
                <c:pt idx="285">
                  <c:v>2.653700239864757</c:v>
                </c:pt>
                <c:pt idx="286">
                  <c:v>2.591547320697328</c:v>
                </c:pt>
                <c:pt idx="287">
                  <c:v>1.479345172290251</c:v>
                </c:pt>
                <c:pt idx="288">
                  <c:v>1.576102614199777</c:v>
                </c:pt>
                <c:pt idx="289">
                  <c:v>2.808310110757449</c:v>
                </c:pt>
                <c:pt idx="290">
                  <c:v>2.888053628665116</c:v>
                </c:pt>
                <c:pt idx="291">
                  <c:v>0.919064481471546</c:v>
                </c:pt>
                <c:pt idx="292">
                  <c:v>2.514515127171119</c:v>
                </c:pt>
                <c:pt idx="293">
                  <c:v>0.893896645646961</c:v>
                </c:pt>
                <c:pt idx="294">
                  <c:v>1.022677161102646</c:v>
                </c:pt>
                <c:pt idx="295">
                  <c:v>1.90131049243181</c:v>
                </c:pt>
                <c:pt idx="296">
                  <c:v>1.281670518496286</c:v>
                </c:pt>
                <c:pt idx="297">
                  <c:v>0.340745237194383</c:v>
                </c:pt>
                <c:pt idx="298">
                  <c:v>2.071852442174493</c:v>
                </c:pt>
                <c:pt idx="299">
                  <c:v>1.826001785059258</c:v>
                </c:pt>
                <c:pt idx="300">
                  <c:v>1.678603462344608</c:v>
                </c:pt>
                <c:pt idx="301">
                  <c:v>2.776327910254864</c:v>
                </c:pt>
                <c:pt idx="302">
                  <c:v>2.690773074043938</c:v>
                </c:pt>
                <c:pt idx="303">
                  <c:v>1.608739068299412</c:v>
                </c:pt>
                <c:pt idx="304">
                  <c:v>2.158589310553541</c:v>
                </c:pt>
                <c:pt idx="305">
                  <c:v>1.924403530790786</c:v>
                </c:pt>
                <c:pt idx="306">
                  <c:v>2.519439307829713</c:v>
                </c:pt>
                <c:pt idx="307">
                  <c:v>2.930246583993998</c:v>
                </c:pt>
                <c:pt idx="308">
                  <c:v>-0.331398529668293</c:v>
                </c:pt>
                <c:pt idx="309">
                  <c:v>2.140263908649291</c:v>
                </c:pt>
                <c:pt idx="310">
                  <c:v>1.595917522496829</c:v>
                </c:pt>
                <c:pt idx="311">
                  <c:v>2.014387954585232</c:v>
                </c:pt>
                <c:pt idx="312">
                  <c:v>2.06916769600139</c:v>
                </c:pt>
                <c:pt idx="313">
                  <c:v>1.35191226296576</c:v>
                </c:pt>
                <c:pt idx="314">
                  <c:v>2.084406943642314</c:v>
                </c:pt>
                <c:pt idx="315">
                  <c:v>1.12499160804977</c:v>
                </c:pt>
                <c:pt idx="316">
                  <c:v>1.611760213803668</c:v>
                </c:pt>
                <c:pt idx="317">
                  <c:v>0.485000610251643</c:v>
                </c:pt>
                <c:pt idx="318">
                  <c:v>1.395589279217233</c:v>
                </c:pt>
                <c:pt idx="319">
                  <c:v>-0.72868731535931</c:v>
                </c:pt>
                <c:pt idx="320">
                  <c:v>1.616778702782351</c:v>
                </c:pt>
                <c:pt idx="321">
                  <c:v>0.7633087688313</c:v>
                </c:pt>
                <c:pt idx="322">
                  <c:v>0.385227706311247</c:v>
                </c:pt>
                <c:pt idx="323">
                  <c:v>2.067641064110266</c:v>
                </c:pt>
                <c:pt idx="324">
                  <c:v>0.96040062731943</c:v>
                </c:pt>
                <c:pt idx="325">
                  <c:v>1.691739850738515</c:v>
                </c:pt>
                <c:pt idx="326">
                  <c:v>2.362895312450061</c:v>
                </c:pt>
                <c:pt idx="327">
                  <c:v>1.964862134546272</c:v>
                </c:pt>
                <c:pt idx="328">
                  <c:v>3.195446448059432</c:v>
                </c:pt>
                <c:pt idx="329">
                  <c:v>3.290686849628297</c:v>
                </c:pt>
                <c:pt idx="330">
                  <c:v>3.18724554018761</c:v>
                </c:pt>
                <c:pt idx="331">
                  <c:v>3.224692634381763</c:v>
                </c:pt>
                <c:pt idx="332">
                  <c:v>1.307892452432497</c:v>
                </c:pt>
                <c:pt idx="333">
                  <c:v>3.070764928770811</c:v>
                </c:pt>
                <c:pt idx="334">
                  <c:v>2.954019257191648</c:v>
                </c:pt>
                <c:pt idx="335">
                  <c:v>2.917986006208439</c:v>
                </c:pt>
                <c:pt idx="336">
                  <c:v>2.107833765675249</c:v>
                </c:pt>
                <c:pt idx="337">
                  <c:v>2.884256542466492</c:v>
                </c:pt>
                <c:pt idx="338">
                  <c:v>3.3371251695634</c:v>
                </c:pt>
                <c:pt idx="339">
                  <c:v>2.821843361857123</c:v>
                </c:pt>
                <c:pt idx="340">
                  <c:v>2.824662774256756</c:v>
                </c:pt>
                <c:pt idx="341">
                  <c:v>3.22031610716352</c:v>
                </c:pt>
                <c:pt idx="342">
                  <c:v>3.049868739795199</c:v>
                </c:pt>
                <c:pt idx="343">
                  <c:v>2.874723515845813</c:v>
                </c:pt>
                <c:pt idx="344">
                  <c:v>1.724252814202651</c:v>
                </c:pt>
                <c:pt idx="345">
                  <c:v>2.449182748987177</c:v>
                </c:pt>
                <c:pt idx="346">
                  <c:v>2.217028511821087</c:v>
                </c:pt>
                <c:pt idx="347">
                  <c:v>2.102987643619441</c:v>
                </c:pt>
                <c:pt idx="348">
                  <c:v>2.561462284684048</c:v>
                </c:pt>
                <c:pt idx="349">
                  <c:v>2.426988211908819</c:v>
                </c:pt>
                <c:pt idx="350">
                  <c:v>2.146612688166294</c:v>
                </c:pt>
                <c:pt idx="351">
                  <c:v>2.163333025610538</c:v>
                </c:pt>
                <c:pt idx="352">
                  <c:v>2.192148605248645</c:v>
                </c:pt>
                <c:pt idx="353">
                  <c:v>2.406223045892146</c:v>
                </c:pt>
                <c:pt idx="354">
                  <c:v>2.025908108474914</c:v>
                </c:pt>
                <c:pt idx="355">
                  <c:v>2.227238076618894</c:v>
                </c:pt>
                <c:pt idx="356">
                  <c:v>2.09464845326475</c:v>
                </c:pt>
                <c:pt idx="357">
                  <c:v>2.704474482500025</c:v>
                </c:pt>
                <c:pt idx="358">
                  <c:v>2.422550456750383</c:v>
                </c:pt>
                <c:pt idx="359">
                  <c:v>2.607328538936621</c:v>
                </c:pt>
                <c:pt idx="360">
                  <c:v>2.498443774721074</c:v>
                </c:pt>
                <c:pt idx="361">
                  <c:v>2.240308225721525</c:v>
                </c:pt>
                <c:pt idx="362">
                  <c:v>2.767097799678757</c:v>
                </c:pt>
                <c:pt idx="363">
                  <c:v>2.345812480236266</c:v>
                </c:pt>
                <c:pt idx="364">
                  <c:v>2.285483795818086</c:v>
                </c:pt>
                <c:pt idx="365">
                  <c:v>1.304831291042419</c:v>
                </c:pt>
                <c:pt idx="366">
                  <c:v>1.215800480773476</c:v>
                </c:pt>
                <c:pt idx="367">
                  <c:v>-3.664147817894752</c:v>
                </c:pt>
                <c:pt idx="368">
                  <c:v>1.779292748252649</c:v>
                </c:pt>
                <c:pt idx="369">
                  <c:v>1.492751949773011</c:v>
                </c:pt>
                <c:pt idx="370">
                  <c:v>1.232077637445119</c:v>
                </c:pt>
                <c:pt idx="371">
                  <c:v>1.223337394521401</c:v>
                </c:pt>
                <c:pt idx="372">
                  <c:v>3.787043874876152</c:v>
                </c:pt>
                <c:pt idx="373">
                  <c:v>3.349422357226227</c:v>
                </c:pt>
                <c:pt idx="374">
                  <c:v>3.477210164701677</c:v>
                </c:pt>
                <c:pt idx="375">
                  <c:v>3.318746317892491</c:v>
                </c:pt>
                <c:pt idx="376">
                  <c:v>2.758438072384609</c:v>
                </c:pt>
                <c:pt idx="377">
                  <c:v>2.994715156465733</c:v>
                </c:pt>
                <c:pt idx="378">
                  <c:v>1.74161060744692</c:v>
                </c:pt>
                <c:pt idx="379">
                  <c:v>3.185402760688984</c:v>
                </c:pt>
                <c:pt idx="380">
                  <c:v>2.714325602849051</c:v>
                </c:pt>
                <c:pt idx="381">
                  <c:v>2.158090047135747</c:v>
                </c:pt>
                <c:pt idx="382">
                  <c:v>1.711975005984333</c:v>
                </c:pt>
                <c:pt idx="383">
                  <c:v>2.655228440960172</c:v>
                </c:pt>
                <c:pt idx="384">
                  <c:v>2.011603583380975</c:v>
                </c:pt>
                <c:pt idx="385">
                  <c:v>2.47853799623064</c:v>
                </c:pt>
                <c:pt idx="386">
                  <c:v>2.404222034747116</c:v>
                </c:pt>
                <c:pt idx="387">
                  <c:v>1.362781077847247</c:v>
                </c:pt>
                <c:pt idx="388">
                  <c:v>2.251292640711404</c:v>
                </c:pt>
                <c:pt idx="389">
                  <c:v>0.300735504494583</c:v>
                </c:pt>
                <c:pt idx="390">
                  <c:v>2.812867649325607</c:v>
                </c:pt>
                <c:pt idx="391">
                  <c:v>2.998906928998566</c:v>
                </c:pt>
                <c:pt idx="392">
                  <c:v>2.230652368657036</c:v>
                </c:pt>
                <c:pt idx="393">
                  <c:v>1.096385477830843</c:v>
                </c:pt>
                <c:pt idx="394">
                  <c:v>3.533662243244587</c:v>
                </c:pt>
                <c:pt idx="395">
                  <c:v>3.464875407679971</c:v>
                </c:pt>
                <c:pt idx="396">
                  <c:v>0.391241091388377</c:v>
                </c:pt>
                <c:pt idx="397">
                  <c:v>3.066856172787523</c:v>
                </c:pt>
                <c:pt idx="398">
                  <c:v>2.65938523909466</c:v>
                </c:pt>
                <c:pt idx="399">
                  <c:v>2.122067747631366</c:v>
                </c:pt>
                <c:pt idx="400">
                  <c:v>3.21204180606674</c:v>
                </c:pt>
                <c:pt idx="401">
                  <c:v>2.873951231510159</c:v>
                </c:pt>
                <c:pt idx="402">
                  <c:v>3.080284980490016</c:v>
                </c:pt>
                <c:pt idx="403">
                  <c:v>2.68725439276498</c:v>
                </c:pt>
                <c:pt idx="404">
                  <c:v>2.618718607217203</c:v>
                </c:pt>
                <c:pt idx="405">
                  <c:v>2.366413612139844</c:v>
                </c:pt>
                <c:pt idx="406">
                  <c:v>2.100275010025785</c:v>
                </c:pt>
                <c:pt idx="407">
                  <c:v>2.05172547555672</c:v>
                </c:pt>
                <c:pt idx="408">
                  <c:v>3.256103977267079</c:v>
                </c:pt>
                <c:pt idx="409">
                  <c:v>1.21155518528251</c:v>
                </c:pt>
                <c:pt idx="410">
                  <c:v>2.407064740801677</c:v>
                </c:pt>
                <c:pt idx="411">
                  <c:v>2.659731215910527</c:v>
                </c:pt>
                <c:pt idx="412">
                  <c:v>2.623825628273259</c:v>
                </c:pt>
                <c:pt idx="413">
                  <c:v>2.082444154323336</c:v>
                </c:pt>
                <c:pt idx="414">
                  <c:v>2.293903920418683</c:v>
                </c:pt>
                <c:pt idx="415">
                  <c:v>2.72228822434035</c:v>
                </c:pt>
                <c:pt idx="416">
                  <c:v>2.157794784549536</c:v>
                </c:pt>
                <c:pt idx="417">
                  <c:v>2.95028946323935</c:v>
                </c:pt>
                <c:pt idx="418">
                  <c:v>1.746493587473324</c:v>
                </c:pt>
                <c:pt idx="419">
                  <c:v>0.810394961882171</c:v>
                </c:pt>
                <c:pt idx="420">
                  <c:v>2.451645496461793</c:v>
                </c:pt>
                <c:pt idx="421">
                  <c:v>2.510855302497907</c:v>
                </c:pt>
                <c:pt idx="422">
                  <c:v>2.687475587901576</c:v>
                </c:pt>
                <c:pt idx="423">
                  <c:v>2.16877183207696</c:v>
                </c:pt>
                <c:pt idx="424">
                  <c:v>2.254885439002189</c:v>
                </c:pt>
                <c:pt idx="425">
                  <c:v>2.385239709738297</c:v>
                </c:pt>
                <c:pt idx="426">
                  <c:v>2.710658330307742</c:v>
                </c:pt>
                <c:pt idx="427">
                  <c:v>2.096315866071171</c:v>
                </c:pt>
                <c:pt idx="428">
                  <c:v>2.718696923082147</c:v>
                </c:pt>
                <c:pt idx="429">
                  <c:v>2.566360591970751</c:v>
                </c:pt>
                <c:pt idx="430">
                  <c:v>2.02516406219574</c:v>
                </c:pt>
                <c:pt idx="431">
                  <c:v>1.45424642448727</c:v>
                </c:pt>
                <c:pt idx="432">
                  <c:v>2.332894972329861</c:v>
                </c:pt>
                <c:pt idx="433">
                  <c:v>2.821253283283375</c:v>
                </c:pt>
                <c:pt idx="434">
                  <c:v>0.753318052388599</c:v>
                </c:pt>
                <c:pt idx="435">
                  <c:v>2.58656444382511</c:v>
                </c:pt>
                <c:pt idx="436">
                  <c:v>2.446548111521779</c:v>
                </c:pt>
                <c:pt idx="437">
                  <c:v>2.437575408373036</c:v>
                </c:pt>
                <c:pt idx="438">
                  <c:v>2.377851458237062</c:v>
                </c:pt>
                <c:pt idx="439">
                  <c:v>2.139480344879224</c:v>
                </c:pt>
                <c:pt idx="440">
                  <c:v>1.940955179156671</c:v>
                </c:pt>
                <c:pt idx="441">
                  <c:v>2.012381711378626</c:v>
                </c:pt>
                <c:pt idx="442">
                  <c:v>2.428473237776583</c:v>
                </c:pt>
                <c:pt idx="443">
                  <c:v>2.511505574291969</c:v>
                </c:pt>
                <c:pt idx="444">
                  <c:v>2.212191347695105</c:v>
                </c:pt>
                <c:pt idx="445">
                  <c:v>1.858184802964678</c:v>
                </c:pt>
                <c:pt idx="446">
                  <c:v>1.580398727168269</c:v>
                </c:pt>
                <c:pt idx="447">
                  <c:v>1.342995604037229</c:v>
                </c:pt>
                <c:pt idx="448">
                  <c:v>2.238333464032311</c:v>
                </c:pt>
                <c:pt idx="449">
                  <c:v>2.440469012117409</c:v>
                </c:pt>
                <c:pt idx="450">
                  <c:v>1.844401412113583</c:v>
                </c:pt>
                <c:pt idx="451">
                  <c:v>1.882094718805455</c:v>
                </c:pt>
                <c:pt idx="452">
                  <c:v>2.286906016165664</c:v>
                </c:pt>
                <c:pt idx="453">
                  <c:v>-0.192547665670386</c:v>
                </c:pt>
                <c:pt idx="454">
                  <c:v>2.824114723923889</c:v>
                </c:pt>
                <c:pt idx="455">
                  <c:v>1.510335772226728</c:v>
                </c:pt>
                <c:pt idx="456">
                  <c:v>0.65532640703375</c:v>
                </c:pt>
                <c:pt idx="457">
                  <c:v>1.427953205383702</c:v>
                </c:pt>
                <c:pt idx="458">
                  <c:v>0.923749247862442</c:v>
                </c:pt>
                <c:pt idx="459">
                  <c:v>0.259967548483071</c:v>
                </c:pt>
                <c:pt idx="460">
                  <c:v>2.406091230354726</c:v>
                </c:pt>
                <c:pt idx="461">
                  <c:v>2.989218152663359</c:v>
                </c:pt>
                <c:pt idx="462">
                  <c:v>2.654431186779599</c:v>
                </c:pt>
                <c:pt idx="463">
                  <c:v>2.591807503515795</c:v>
                </c:pt>
                <c:pt idx="464">
                  <c:v>3.29734354520777</c:v>
                </c:pt>
                <c:pt idx="465">
                  <c:v>2.285606570158241</c:v>
                </c:pt>
                <c:pt idx="466">
                  <c:v>1.327694703304265</c:v>
                </c:pt>
                <c:pt idx="467">
                  <c:v>3.119458237201562</c:v>
                </c:pt>
                <c:pt idx="468">
                  <c:v>2.281052522208122</c:v>
                </c:pt>
                <c:pt idx="469">
                  <c:v>2.456812855564639</c:v>
                </c:pt>
                <c:pt idx="470">
                  <c:v>2.304646866078432</c:v>
                </c:pt>
                <c:pt idx="471">
                  <c:v>2.407208947383575</c:v>
                </c:pt>
                <c:pt idx="472">
                  <c:v>2.636056331120393</c:v>
                </c:pt>
                <c:pt idx="473">
                  <c:v>2.65492807753082</c:v>
                </c:pt>
                <c:pt idx="474">
                  <c:v>0.633882727045065</c:v>
                </c:pt>
                <c:pt idx="475">
                  <c:v>2.541118884660293</c:v>
                </c:pt>
                <c:pt idx="476">
                  <c:v>1.896041103102174</c:v>
                </c:pt>
                <c:pt idx="477">
                  <c:v>1.808016275039171</c:v>
                </c:pt>
                <c:pt idx="478">
                  <c:v>2.646866260396123</c:v>
                </c:pt>
                <c:pt idx="479">
                  <c:v>2.438644537401142</c:v>
                </c:pt>
                <c:pt idx="480">
                  <c:v>1.163694412027217</c:v>
                </c:pt>
                <c:pt idx="481">
                  <c:v>0.33061080623764</c:v>
                </c:pt>
                <c:pt idx="482">
                  <c:v>1.235679007987631</c:v>
                </c:pt>
                <c:pt idx="483">
                  <c:v>2.856846227469655</c:v>
                </c:pt>
                <c:pt idx="484">
                  <c:v>2.829696697307716</c:v>
                </c:pt>
                <c:pt idx="485">
                  <c:v>2.350099968137522</c:v>
                </c:pt>
                <c:pt idx="486">
                  <c:v>2.211214263749472</c:v>
                </c:pt>
                <c:pt idx="487">
                  <c:v>1.671745446770302</c:v>
                </c:pt>
                <c:pt idx="488">
                  <c:v>2.135970966080728</c:v>
                </c:pt>
                <c:pt idx="489">
                  <c:v>1.423454298486462</c:v>
                </c:pt>
                <c:pt idx="490">
                  <c:v>0.0477629701195476</c:v>
                </c:pt>
                <c:pt idx="491">
                  <c:v>2.802319536385459</c:v>
                </c:pt>
                <c:pt idx="492">
                  <c:v>2.429703088683655</c:v>
                </c:pt>
                <c:pt idx="493">
                  <c:v>2.151946256088143</c:v>
                </c:pt>
                <c:pt idx="494">
                  <c:v>1.106058827582633</c:v>
                </c:pt>
                <c:pt idx="495">
                  <c:v>1.55380870523204</c:v>
                </c:pt>
                <c:pt idx="496">
                  <c:v>2.066394548613553</c:v>
                </c:pt>
                <c:pt idx="497">
                  <c:v>2.067785624641129</c:v>
                </c:pt>
                <c:pt idx="498">
                  <c:v>1.658864064796351</c:v>
                </c:pt>
                <c:pt idx="499">
                  <c:v>1.393274940087286</c:v>
                </c:pt>
                <c:pt idx="500">
                  <c:v>1.1944432419373</c:v>
                </c:pt>
                <c:pt idx="501">
                  <c:v>0.854500430917704</c:v>
                </c:pt>
                <c:pt idx="502">
                  <c:v>1.754627706032088</c:v>
                </c:pt>
                <c:pt idx="503">
                  <c:v>1.760804950093345</c:v>
                </c:pt>
                <c:pt idx="504">
                  <c:v>0.154168108246811</c:v>
                </c:pt>
                <c:pt idx="505">
                  <c:v>3.236931201119716</c:v>
                </c:pt>
                <c:pt idx="506">
                  <c:v>3.399837490762859</c:v>
                </c:pt>
                <c:pt idx="507">
                  <c:v>2.202435311185093</c:v>
                </c:pt>
                <c:pt idx="508">
                  <c:v>3.48097411550625</c:v>
                </c:pt>
                <c:pt idx="509">
                  <c:v>2.182726429712249</c:v>
                </c:pt>
                <c:pt idx="510">
                  <c:v>2.458451186372095</c:v>
                </c:pt>
                <c:pt idx="511">
                  <c:v>3.279963059662749</c:v>
                </c:pt>
                <c:pt idx="512">
                  <c:v>3.143431070388218</c:v>
                </c:pt>
                <c:pt idx="513">
                  <c:v>2.934152464441385</c:v>
                </c:pt>
                <c:pt idx="514">
                  <c:v>1.307070401513995</c:v>
                </c:pt>
                <c:pt idx="515">
                  <c:v>1.913741085902117</c:v>
                </c:pt>
                <c:pt idx="516">
                  <c:v>2.862873511805449</c:v>
                </c:pt>
                <c:pt idx="517">
                  <c:v>2.952332741285541</c:v>
                </c:pt>
                <c:pt idx="518">
                  <c:v>3.309155591515238</c:v>
                </c:pt>
                <c:pt idx="519">
                  <c:v>2.75634805362996</c:v>
                </c:pt>
                <c:pt idx="520">
                  <c:v>2.476923788030895</c:v>
                </c:pt>
                <c:pt idx="521">
                  <c:v>2.124729269951346</c:v>
                </c:pt>
                <c:pt idx="522">
                  <c:v>1.850556225437099</c:v>
                </c:pt>
                <c:pt idx="523">
                  <c:v>1.832346076046799</c:v>
                </c:pt>
                <c:pt idx="524">
                  <c:v>2.635014884217303</c:v>
                </c:pt>
                <c:pt idx="525">
                  <c:v>2.771812608641523</c:v>
                </c:pt>
                <c:pt idx="526">
                  <c:v>2.043626781677374</c:v>
                </c:pt>
                <c:pt idx="527">
                  <c:v>2.70564664821516</c:v>
                </c:pt>
                <c:pt idx="528">
                  <c:v>2.55163534885892</c:v>
                </c:pt>
                <c:pt idx="529">
                  <c:v>1.88478902007102</c:v>
                </c:pt>
                <c:pt idx="530">
                  <c:v>3.542745090924918</c:v>
                </c:pt>
                <c:pt idx="531">
                  <c:v>1.734869489944562</c:v>
                </c:pt>
                <c:pt idx="532">
                  <c:v>1.468595286330576</c:v>
                </c:pt>
                <c:pt idx="533">
                  <c:v>3.56263382715213</c:v>
                </c:pt>
                <c:pt idx="534">
                  <c:v>2.024445875649192</c:v>
                </c:pt>
                <c:pt idx="535">
                  <c:v>3.337302599946561</c:v>
                </c:pt>
                <c:pt idx="536">
                  <c:v>2.932943154652956</c:v>
                </c:pt>
                <c:pt idx="537">
                  <c:v>2.20229083327269</c:v>
                </c:pt>
                <c:pt idx="538">
                  <c:v>2.708743494052437</c:v>
                </c:pt>
                <c:pt idx="539">
                  <c:v>1.734470340962995</c:v>
                </c:pt>
                <c:pt idx="540">
                  <c:v>2.713910131457324</c:v>
                </c:pt>
                <c:pt idx="541">
                  <c:v>3.199450325650287</c:v>
                </c:pt>
                <c:pt idx="542">
                  <c:v>3.296833073328698</c:v>
                </c:pt>
                <c:pt idx="543">
                  <c:v>2.57129380421348</c:v>
                </c:pt>
                <c:pt idx="544">
                  <c:v>1.875118057902142</c:v>
                </c:pt>
                <c:pt idx="545">
                  <c:v>3.13845287824633</c:v>
                </c:pt>
                <c:pt idx="546">
                  <c:v>2.73262996179659</c:v>
                </c:pt>
                <c:pt idx="547">
                  <c:v>2.604785265958736</c:v>
                </c:pt>
                <c:pt idx="548">
                  <c:v>2.901634593374812</c:v>
                </c:pt>
                <c:pt idx="549">
                  <c:v>2.772288614712022</c:v>
                </c:pt>
                <c:pt idx="550">
                  <c:v>2.958510249689894</c:v>
                </c:pt>
                <c:pt idx="551">
                  <c:v>2.775203425920849</c:v>
                </c:pt>
                <c:pt idx="552">
                  <c:v>1.455275265868574</c:v>
                </c:pt>
                <c:pt idx="553">
                  <c:v>2.377323851874268</c:v>
                </c:pt>
                <c:pt idx="554">
                  <c:v>1.752368048171675</c:v>
                </c:pt>
                <c:pt idx="555">
                  <c:v>2.782177230217204</c:v>
                </c:pt>
                <c:pt idx="556">
                  <c:v>2.365424859564766</c:v>
                </c:pt>
                <c:pt idx="557">
                  <c:v>1.963123713332772</c:v>
                </c:pt>
                <c:pt idx="558">
                  <c:v>1.635074079736684</c:v>
                </c:pt>
                <c:pt idx="559">
                  <c:v>3.440517769334946</c:v>
                </c:pt>
                <c:pt idx="560">
                  <c:v>1.552068299822673</c:v>
                </c:pt>
                <c:pt idx="561">
                  <c:v>2.629253283776202</c:v>
                </c:pt>
                <c:pt idx="562">
                  <c:v>2.903826556982614</c:v>
                </c:pt>
                <c:pt idx="563">
                  <c:v>2.703116785126357</c:v>
                </c:pt>
                <c:pt idx="564">
                  <c:v>3.40465051273653</c:v>
                </c:pt>
                <c:pt idx="565">
                  <c:v>3.315072411697715</c:v>
                </c:pt>
                <c:pt idx="566">
                  <c:v>0.378057596846572</c:v>
                </c:pt>
                <c:pt idx="567">
                  <c:v>3.158747489881082</c:v>
                </c:pt>
                <c:pt idx="568">
                  <c:v>2.771529286235591</c:v>
                </c:pt>
                <c:pt idx="569">
                  <c:v>3.34240244120743</c:v>
                </c:pt>
                <c:pt idx="570">
                  <c:v>3.252573970524947</c:v>
                </c:pt>
                <c:pt idx="571">
                  <c:v>3.071583949572121</c:v>
                </c:pt>
                <c:pt idx="572">
                  <c:v>2.915625297148597</c:v>
                </c:pt>
                <c:pt idx="573">
                  <c:v>2.138050957862098</c:v>
                </c:pt>
                <c:pt idx="574">
                  <c:v>1.207255311001306</c:v>
                </c:pt>
                <c:pt idx="575">
                  <c:v>2.802957754408818</c:v>
                </c:pt>
                <c:pt idx="576">
                  <c:v>2.545984423817421</c:v>
                </c:pt>
                <c:pt idx="577">
                  <c:v>2.34999077540122</c:v>
                </c:pt>
                <c:pt idx="578">
                  <c:v>2.724250924487232</c:v>
                </c:pt>
                <c:pt idx="579">
                  <c:v>2.22146733265842</c:v>
                </c:pt>
                <c:pt idx="580">
                  <c:v>2.05277577432433</c:v>
                </c:pt>
                <c:pt idx="581">
                  <c:v>2.572318981106921</c:v>
                </c:pt>
                <c:pt idx="582">
                  <c:v>2.620965730532219</c:v>
                </c:pt>
                <c:pt idx="583">
                  <c:v>-0.197696345452186</c:v>
                </c:pt>
                <c:pt idx="584">
                  <c:v>1.247843171832452</c:v>
                </c:pt>
                <c:pt idx="585">
                  <c:v>1.415015191001423</c:v>
                </c:pt>
                <c:pt idx="586">
                  <c:v>2.061750473472806</c:v>
                </c:pt>
                <c:pt idx="587">
                  <c:v>1.79693687662719</c:v>
                </c:pt>
                <c:pt idx="588">
                  <c:v>2.878769039268617</c:v>
                </c:pt>
                <c:pt idx="589">
                  <c:v>1.296745676978152</c:v>
                </c:pt>
                <c:pt idx="590">
                  <c:v>1.850915091023478</c:v>
                </c:pt>
                <c:pt idx="591">
                  <c:v>-0.50742806866509</c:v>
                </c:pt>
                <c:pt idx="592">
                  <c:v>2.148827552544041</c:v>
                </c:pt>
                <c:pt idx="593">
                  <c:v>2.415316099726788</c:v>
                </c:pt>
                <c:pt idx="594">
                  <c:v>2.192131295234841</c:v>
                </c:pt>
                <c:pt idx="595">
                  <c:v>1.005431739589651</c:v>
                </c:pt>
                <c:pt idx="596">
                  <c:v>2.622853685346114</c:v>
                </c:pt>
                <c:pt idx="597">
                  <c:v>3.018519902082155</c:v>
                </c:pt>
                <c:pt idx="598">
                  <c:v>1.351162656564596</c:v>
                </c:pt>
                <c:pt idx="599">
                  <c:v>1.777647191142084</c:v>
                </c:pt>
                <c:pt idx="600">
                  <c:v>1.581897739389008</c:v>
                </c:pt>
                <c:pt idx="601">
                  <c:v>0.839282249612714</c:v>
                </c:pt>
                <c:pt idx="602">
                  <c:v>2.90913893644624</c:v>
                </c:pt>
                <c:pt idx="603">
                  <c:v>3.32266183764666</c:v>
                </c:pt>
                <c:pt idx="604">
                  <c:v>2.062262447409316</c:v>
                </c:pt>
                <c:pt idx="605">
                  <c:v>2.919326116441244</c:v>
                </c:pt>
                <c:pt idx="606">
                  <c:v>3.193227090338889</c:v>
                </c:pt>
                <c:pt idx="607">
                  <c:v>2.298248302698497</c:v>
                </c:pt>
                <c:pt idx="608">
                  <c:v>1.738182516645332</c:v>
                </c:pt>
                <c:pt idx="609">
                  <c:v>2.936839279729039</c:v>
                </c:pt>
                <c:pt idx="610">
                  <c:v>2.71062116001991</c:v>
                </c:pt>
                <c:pt idx="611">
                  <c:v>3.292580755811725</c:v>
                </c:pt>
                <c:pt idx="612">
                  <c:v>3.116437081119164</c:v>
                </c:pt>
                <c:pt idx="613">
                  <c:v>2.88100743808276</c:v>
                </c:pt>
                <c:pt idx="614">
                  <c:v>2.685961089792613</c:v>
                </c:pt>
                <c:pt idx="615">
                  <c:v>2.959930417443009</c:v>
                </c:pt>
                <c:pt idx="616">
                  <c:v>1.548561371388681</c:v>
                </c:pt>
                <c:pt idx="617">
                  <c:v>2.668492199073431</c:v>
                </c:pt>
                <c:pt idx="618">
                  <c:v>3.131865771514059</c:v>
                </c:pt>
                <c:pt idx="619">
                  <c:v>0.843066061801954</c:v>
                </c:pt>
                <c:pt idx="620">
                  <c:v>2.352461999778089</c:v>
                </c:pt>
                <c:pt idx="621">
                  <c:v>1.865886405487671</c:v>
                </c:pt>
                <c:pt idx="622">
                  <c:v>2.290982239477116</c:v>
                </c:pt>
                <c:pt idx="623">
                  <c:v>0.975853896426451</c:v>
                </c:pt>
                <c:pt idx="624">
                  <c:v>2.598444167454675</c:v>
                </c:pt>
                <c:pt idx="625">
                  <c:v>2.965880561918678</c:v>
                </c:pt>
                <c:pt idx="626">
                  <c:v>1.469352057604966</c:v>
                </c:pt>
                <c:pt idx="627">
                  <c:v>3.360559050830248</c:v>
                </c:pt>
                <c:pt idx="628">
                  <c:v>2.340173802075921</c:v>
                </c:pt>
                <c:pt idx="629">
                  <c:v>3.11133831906373</c:v>
                </c:pt>
                <c:pt idx="630">
                  <c:v>3.220383647532046</c:v>
                </c:pt>
                <c:pt idx="631">
                  <c:v>3.270709657138824</c:v>
                </c:pt>
                <c:pt idx="632">
                  <c:v>1.649843884428984</c:v>
                </c:pt>
                <c:pt idx="633">
                  <c:v>3.030959977168016</c:v>
                </c:pt>
                <c:pt idx="634">
                  <c:v>3.234954507272885</c:v>
                </c:pt>
                <c:pt idx="635">
                  <c:v>2.037158715038725</c:v>
                </c:pt>
                <c:pt idx="636">
                  <c:v>3.602392048918016</c:v>
                </c:pt>
                <c:pt idx="637">
                  <c:v>2.767235670187902</c:v>
                </c:pt>
                <c:pt idx="638">
                  <c:v>3.745153898201053</c:v>
                </c:pt>
                <c:pt idx="639">
                  <c:v>3.310503268078643</c:v>
                </c:pt>
                <c:pt idx="640">
                  <c:v>4.008880623695396</c:v>
                </c:pt>
                <c:pt idx="641">
                  <c:v>3.539673222000205</c:v>
                </c:pt>
                <c:pt idx="642">
                  <c:v>3.431531352638433</c:v>
                </c:pt>
                <c:pt idx="643">
                  <c:v>3.140078561307071</c:v>
                </c:pt>
                <c:pt idx="644">
                  <c:v>3.123108216459362</c:v>
                </c:pt>
                <c:pt idx="645">
                  <c:v>3.095179837115456</c:v>
                </c:pt>
                <c:pt idx="646">
                  <c:v>0.957369717369401</c:v>
                </c:pt>
                <c:pt idx="647">
                  <c:v>3.512285940711219</c:v>
                </c:pt>
                <c:pt idx="648">
                  <c:v>1.99052207271272</c:v>
                </c:pt>
                <c:pt idx="649">
                  <c:v>2.999422954604408</c:v>
                </c:pt>
                <c:pt idx="650">
                  <c:v>1.908317013535827</c:v>
                </c:pt>
                <c:pt idx="651">
                  <c:v>3.327391768921423</c:v>
                </c:pt>
                <c:pt idx="652">
                  <c:v>2.972600689424456</c:v>
                </c:pt>
                <c:pt idx="653">
                  <c:v>2.415570326471078</c:v>
                </c:pt>
                <c:pt idx="654">
                  <c:v>3.562984741961761</c:v>
                </c:pt>
                <c:pt idx="655">
                  <c:v>1.915763116697495</c:v>
                </c:pt>
                <c:pt idx="656">
                  <c:v>2.090788792425535</c:v>
                </c:pt>
                <c:pt idx="657">
                  <c:v>2.656600683986209</c:v>
                </c:pt>
                <c:pt idx="658">
                  <c:v>2.36489986217699</c:v>
                </c:pt>
                <c:pt idx="659">
                  <c:v>1.919782636059002</c:v>
                </c:pt>
                <c:pt idx="660">
                  <c:v>1.429795084639896</c:v>
                </c:pt>
                <c:pt idx="661">
                  <c:v>1.694765889968278</c:v>
                </c:pt>
                <c:pt idx="662">
                  <c:v>2.333495602626618</c:v>
                </c:pt>
                <c:pt idx="663">
                  <c:v>2.548195249474112</c:v>
                </c:pt>
                <c:pt idx="664">
                  <c:v>2.01799038306345</c:v>
                </c:pt>
                <c:pt idx="665">
                  <c:v>1.317229344173375</c:v>
                </c:pt>
                <c:pt idx="666">
                  <c:v>1.648458797930857</c:v>
                </c:pt>
                <c:pt idx="667">
                  <c:v>1.901010208145492</c:v>
                </c:pt>
                <c:pt idx="668">
                  <c:v>3.906760442402157</c:v>
                </c:pt>
                <c:pt idx="669">
                  <c:v>3.310273049949874</c:v>
                </c:pt>
                <c:pt idx="670">
                  <c:v>3.454236095252323</c:v>
                </c:pt>
                <c:pt idx="671">
                  <c:v>2.934415915668318</c:v>
                </c:pt>
                <c:pt idx="672">
                  <c:v>3.461874864826503</c:v>
                </c:pt>
                <c:pt idx="673">
                  <c:v>3.146885780628638</c:v>
                </c:pt>
                <c:pt idx="674">
                  <c:v>1.664983493024113</c:v>
                </c:pt>
                <c:pt idx="675">
                  <c:v>3.04139789475243</c:v>
                </c:pt>
                <c:pt idx="676">
                  <c:v>3.478935404820177</c:v>
                </c:pt>
                <c:pt idx="677">
                  <c:v>2.693557351950482</c:v>
                </c:pt>
                <c:pt idx="678">
                  <c:v>3.384930659678252</c:v>
                </c:pt>
                <c:pt idx="679">
                  <c:v>1.785538995468322</c:v>
                </c:pt>
                <c:pt idx="680">
                  <c:v>2.802119368745151</c:v>
                </c:pt>
                <c:pt idx="681">
                  <c:v>3.106302335928623</c:v>
                </c:pt>
                <c:pt idx="682">
                  <c:v>3.23119202810422</c:v>
                </c:pt>
                <c:pt idx="683">
                  <c:v>3.170298837974879</c:v>
                </c:pt>
                <c:pt idx="684">
                  <c:v>2.348320883022588</c:v>
                </c:pt>
                <c:pt idx="685">
                  <c:v>2.959709836458964</c:v>
                </c:pt>
                <c:pt idx="686">
                  <c:v>-0.670624725937926</c:v>
                </c:pt>
                <c:pt idx="687">
                  <c:v>0.614218685254534</c:v>
                </c:pt>
                <c:pt idx="688">
                  <c:v>2.262996816297561</c:v>
                </c:pt>
                <c:pt idx="689">
                  <c:v>2.214527568983392</c:v>
                </c:pt>
                <c:pt idx="690">
                  <c:v>2.482088014498462</c:v>
                </c:pt>
                <c:pt idx="691">
                  <c:v>2.309391079633585</c:v>
                </c:pt>
                <c:pt idx="692">
                  <c:v>3.161641379902665</c:v>
                </c:pt>
                <c:pt idx="693">
                  <c:v>2.691549883175403</c:v>
                </c:pt>
                <c:pt idx="694">
                  <c:v>3.425961276264749</c:v>
                </c:pt>
                <c:pt idx="695">
                  <c:v>2.085304570486773</c:v>
                </c:pt>
                <c:pt idx="696">
                  <c:v>3.565887893234537</c:v>
                </c:pt>
                <c:pt idx="697">
                  <c:v>3.08090597972711</c:v>
                </c:pt>
                <c:pt idx="698">
                  <c:v>2.921385488271299</c:v>
                </c:pt>
                <c:pt idx="699">
                  <c:v>3.289935263533492</c:v>
                </c:pt>
                <c:pt idx="700">
                  <c:v>2.967042890757806</c:v>
                </c:pt>
                <c:pt idx="701">
                  <c:v>2.72603555724593</c:v>
                </c:pt>
                <c:pt idx="702">
                  <c:v>2.648788753907587</c:v>
                </c:pt>
                <c:pt idx="703">
                  <c:v>2.18556722702066</c:v>
                </c:pt>
                <c:pt idx="704">
                  <c:v>2.849107767562001</c:v>
                </c:pt>
                <c:pt idx="705">
                  <c:v>2.588552746669442</c:v>
                </c:pt>
                <c:pt idx="706">
                  <c:v>3.427618743007383</c:v>
                </c:pt>
                <c:pt idx="707">
                  <c:v>0.571808581372487</c:v>
                </c:pt>
                <c:pt idx="708">
                  <c:v>2.418138088402451</c:v>
                </c:pt>
                <c:pt idx="709">
                  <c:v>2.5895062009858</c:v>
                </c:pt>
                <c:pt idx="710">
                  <c:v>1.728431237616776</c:v>
                </c:pt>
                <c:pt idx="711">
                  <c:v>2.891169106595852</c:v>
                </c:pt>
                <c:pt idx="712">
                  <c:v>2.155423168160792</c:v>
                </c:pt>
                <c:pt idx="713">
                  <c:v>1.674678312197231</c:v>
                </c:pt>
                <c:pt idx="714">
                  <c:v>1.304077562656077</c:v>
                </c:pt>
                <c:pt idx="715">
                  <c:v>2.533596412091936</c:v>
                </c:pt>
                <c:pt idx="716">
                  <c:v>2.532812137031889</c:v>
                </c:pt>
                <c:pt idx="717">
                  <c:v>1.261703171236206</c:v>
                </c:pt>
                <c:pt idx="718">
                  <c:v>2.215236713770996</c:v>
                </c:pt>
                <c:pt idx="719">
                  <c:v>3.582603602997731</c:v>
                </c:pt>
                <c:pt idx="720">
                  <c:v>3.02974072451574</c:v>
                </c:pt>
                <c:pt idx="721">
                  <c:v>2.8875132874706</c:v>
                </c:pt>
                <c:pt idx="722">
                  <c:v>2.183776218845232</c:v>
                </c:pt>
                <c:pt idx="723">
                  <c:v>1.795311486671592</c:v>
                </c:pt>
                <c:pt idx="724">
                  <c:v>3.058518557294882</c:v>
                </c:pt>
                <c:pt idx="725">
                  <c:v>1.400054751203123</c:v>
                </c:pt>
                <c:pt idx="726">
                  <c:v>2.480307088003092</c:v>
                </c:pt>
                <c:pt idx="727">
                  <c:v>2.209980759084628</c:v>
                </c:pt>
                <c:pt idx="728">
                  <c:v>3.472860990220412</c:v>
                </c:pt>
                <c:pt idx="729">
                  <c:v>1.544512969978761</c:v>
                </c:pt>
                <c:pt idx="730">
                  <c:v>1.881884715313508</c:v>
                </c:pt>
                <c:pt idx="731">
                  <c:v>0.94973595278012</c:v>
                </c:pt>
                <c:pt idx="732">
                  <c:v>2.560505111800115</c:v>
                </c:pt>
                <c:pt idx="733">
                  <c:v>2.185899242709596</c:v>
                </c:pt>
                <c:pt idx="734">
                  <c:v>1.903763318994548</c:v>
                </c:pt>
                <c:pt idx="735">
                  <c:v>-0.025589639799005</c:v>
                </c:pt>
                <c:pt idx="736">
                  <c:v>2.244805651061947</c:v>
                </c:pt>
                <c:pt idx="737">
                  <c:v>2.343932197619854</c:v>
                </c:pt>
                <c:pt idx="738">
                  <c:v>2.030161613845758</c:v>
                </c:pt>
                <c:pt idx="739">
                  <c:v>2.215758426217162</c:v>
                </c:pt>
                <c:pt idx="740">
                  <c:v>2.648064004615615</c:v>
                </c:pt>
                <c:pt idx="741">
                  <c:v>-0.341049094474331</c:v>
                </c:pt>
                <c:pt idx="742">
                  <c:v>2.472794931485592</c:v>
                </c:pt>
                <c:pt idx="743">
                  <c:v>1.897277522476183</c:v>
                </c:pt>
                <c:pt idx="744">
                  <c:v>2.709645860693381</c:v>
                </c:pt>
                <c:pt idx="745">
                  <c:v>1.630521483677054</c:v>
                </c:pt>
                <c:pt idx="746">
                  <c:v>2.107669239948838</c:v>
                </c:pt>
                <c:pt idx="747">
                  <c:v>1.828481711235971</c:v>
                </c:pt>
                <c:pt idx="748">
                  <c:v>1.708809832193096</c:v>
                </c:pt>
                <c:pt idx="749">
                  <c:v>1.773222550584623</c:v>
                </c:pt>
                <c:pt idx="750">
                  <c:v>1.837351349733308</c:v>
                </c:pt>
                <c:pt idx="751">
                  <c:v>2.101458993851378</c:v>
                </c:pt>
                <c:pt idx="752">
                  <c:v>1.606567195867405</c:v>
                </c:pt>
                <c:pt idx="753">
                  <c:v>2.258330129238873</c:v>
                </c:pt>
                <c:pt idx="754">
                  <c:v>1.74264240163152</c:v>
                </c:pt>
                <c:pt idx="755">
                  <c:v>0.822356684764744</c:v>
                </c:pt>
                <c:pt idx="756">
                  <c:v>1.327410223781227</c:v>
                </c:pt>
                <c:pt idx="757">
                  <c:v>1.75626717022585</c:v>
                </c:pt>
                <c:pt idx="758">
                  <c:v>2.487041452806983</c:v>
                </c:pt>
                <c:pt idx="759">
                  <c:v>2.724529731323025</c:v>
                </c:pt>
                <c:pt idx="760">
                  <c:v>3.124479691196403</c:v>
                </c:pt>
                <c:pt idx="761">
                  <c:v>2.670364810071839</c:v>
                </c:pt>
                <c:pt idx="762">
                  <c:v>3.132898153420856</c:v>
                </c:pt>
                <c:pt idx="763">
                  <c:v>2.529567107971694</c:v>
                </c:pt>
                <c:pt idx="764">
                  <c:v>1.398967960706441</c:v>
                </c:pt>
                <c:pt idx="765">
                  <c:v>2.635195453590747</c:v>
                </c:pt>
                <c:pt idx="766">
                  <c:v>2.679231365684342</c:v>
                </c:pt>
                <c:pt idx="767">
                  <c:v>2.191200804122508</c:v>
                </c:pt>
                <c:pt idx="768">
                  <c:v>2.206976428647642</c:v>
                </c:pt>
                <c:pt idx="769">
                  <c:v>2.777788305944902</c:v>
                </c:pt>
                <c:pt idx="770">
                  <c:v>3.214701243415567</c:v>
                </c:pt>
                <c:pt idx="771">
                  <c:v>2.87696382754026</c:v>
                </c:pt>
                <c:pt idx="772">
                  <c:v>2.398971693249949</c:v>
                </c:pt>
                <c:pt idx="773">
                  <c:v>3.15139281296938</c:v>
                </c:pt>
                <c:pt idx="774">
                  <c:v>2.556306034409123</c:v>
                </c:pt>
                <c:pt idx="775">
                  <c:v>2.788669542490565</c:v>
                </c:pt>
                <c:pt idx="776">
                  <c:v>-0.0186640956693535</c:v>
                </c:pt>
                <c:pt idx="777">
                  <c:v>1.541154146615145</c:v>
                </c:pt>
                <c:pt idx="778">
                  <c:v>2.394953951350401</c:v>
                </c:pt>
                <c:pt idx="779">
                  <c:v>2.904758219155198</c:v>
                </c:pt>
                <c:pt idx="780">
                  <c:v>2.355102303091106</c:v>
                </c:pt>
                <c:pt idx="781">
                  <c:v>-1.65861240044648</c:v>
                </c:pt>
                <c:pt idx="782">
                  <c:v>2.907594972040076</c:v>
                </c:pt>
                <c:pt idx="783">
                  <c:v>1.533832080586895</c:v>
                </c:pt>
                <c:pt idx="784">
                  <c:v>2.089482957493554</c:v>
                </c:pt>
                <c:pt idx="785">
                  <c:v>-0.119180010972183</c:v>
                </c:pt>
                <c:pt idx="786">
                  <c:v>2.625863892000348</c:v>
                </c:pt>
                <c:pt idx="787">
                  <c:v>1.71618480662494</c:v>
                </c:pt>
                <c:pt idx="788">
                  <c:v>2.457886539007266</c:v>
                </c:pt>
                <c:pt idx="789">
                  <c:v>2.355932097075438</c:v>
                </c:pt>
                <c:pt idx="790">
                  <c:v>1.502800581995093</c:v>
                </c:pt>
                <c:pt idx="791">
                  <c:v>1.508445177452682</c:v>
                </c:pt>
                <c:pt idx="792">
                  <c:v>2.215889520678325</c:v>
                </c:pt>
                <c:pt idx="793">
                  <c:v>1.306636787606005</c:v>
                </c:pt>
                <c:pt idx="794">
                  <c:v>2.925808558252043</c:v>
                </c:pt>
                <c:pt idx="795">
                  <c:v>1.815811388813611</c:v>
                </c:pt>
                <c:pt idx="796">
                  <c:v>2.556247529212231</c:v>
                </c:pt>
                <c:pt idx="797">
                  <c:v>2.420246787955612</c:v>
                </c:pt>
                <c:pt idx="798">
                  <c:v>2.799148797353145</c:v>
                </c:pt>
                <c:pt idx="799">
                  <c:v>0.912243753894525</c:v>
                </c:pt>
                <c:pt idx="800">
                  <c:v>1.518347317646154</c:v>
                </c:pt>
                <c:pt idx="801">
                  <c:v>1.552692307494479</c:v>
                </c:pt>
                <c:pt idx="802">
                  <c:v>1.952772548836111</c:v>
                </c:pt>
                <c:pt idx="803">
                  <c:v>1.804927061385641</c:v>
                </c:pt>
                <c:pt idx="804">
                  <c:v>2.991944258073857</c:v>
                </c:pt>
                <c:pt idx="805">
                  <c:v>0.870307943335512</c:v>
                </c:pt>
                <c:pt idx="806">
                  <c:v>1.863953921293208</c:v>
                </c:pt>
                <c:pt idx="807">
                  <c:v>2.174073309596665</c:v>
                </c:pt>
                <c:pt idx="808">
                  <c:v>1.875137071492413</c:v>
                </c:pt>
                <c:pt idx="809">
                  <c:v>2.958888656866909</c:v>
                </c:pt>
                <c:pt idx="810">
                  <c:v>2.27118152221288</c:v>
                </c:pt>
                <c:pt idx="811">
                  <c:v>2.454592878462336</c:v>
                </c:pt>
                <c:pt idx="812">
                  <c:v>3.244001358368936</c:v>
                </c:pt>
                <c:pt idx="813">
                  <c:v>2.11782753154855</c:v>
                </c:pt>
                <c:pt idx="814">
                  <c:v>2.474802524609091</c:v>
                </c:pt>
                <c:pt idx="815">
                  <c:v>2.112672960533333</c:v>
                </c:pt>
                <c:pt idx="816">
                  <c:v>2.523112424989039</c:v>
                </c:pt>
                <c:pt idx="817">
                  <c:v>-0.277630096599624</c:v>
                </c:pt>
                <c:pt idx="818">
                  <c:v>1.455079010930213</c:v>
                </c:pt>
                <c:pt idx="819">
                  <c:v>1.805818673818736</c:v>
                </c:pt>
                <c:pt idx="820">
                  <c:v>2.130424419143038</c:v>
                </c:pt>
                <c:pt idx="821">
                  <c:v>-0.141323961692384</c:v>
                </c:pt>
                <c:pt idx="822">
                  <c:v>3.661889479607381</c:v>
                </c:pt>
                <c:pt idx="823">
                  <c:v>3.827127120116341</c:v>
                </c:pt>
                <c:pt idx="824">
                  <c:v>2.918013945748681</c:v>
                </c:pt>
                <c:pt idx="825">
                  <c:v>3.468675421926978</c:v>
                </c:pt>
                <c:pt idx="826">
                  <c:v>3.456400683664051</c:v>
                </c:pt>
                <c:pt idx="827">
                  <c:v>3.167714227071431</c:v>
                </c:pt>
                <c:pt idx="828">
                  <c:v>2.264815103032825</c:v>
                </c:pt>
                <c:pt idx="829">
                  <c:v>2.891962880278203</c:v>
                </c:pt>
                <c:pt idx="830">
                  <c:v>3.382634044129094</c:v>
                </c:pt>
                <c:pt idx="831">
                  <c:v>2.509735594548134</c:v>
                </c:pt>
                <c:pt idx="832">
                  <c:v>2.647724871993244</c:v>
                </c:pt>
                <c:pt idx="833">
                  <c:v>1.594900555242982</c:v>
                </c:pt>
                <c:pt idx="834">
                  <c:v>3.516209500390131</c:v>
                </c:pt>
                <c:pt idx="835">
                  <c:v>2.759034781175733</c:v>
                </c:pt>
                <c:pt idx="836">
                  <c:v>2.54729027267418</c:v>
                </c:pt>
                <c:pt idx="837">
                  <c:v>2.487371110508463</c:v>
                </c:pt>
                <c:pt idx="838">
                  <c:v>1.45716001119511</c:v>
                </c:pt>
                <c:pt idx="839">
                  <c:v>2.990275914665256</c:v>
                </c:pt>
                <c:pt idx="840">
                  <c:v>1.843744049622366</c:v>
                </c:pt>
                <c:pt idx="841">
                  <c:v>2.483428724861453</c:v>
                </c:pt>
                <c:pt idx="842">
                  <c:v>2.568238480821485</c:v>
                </c:pt>
                <c:pt idx="843">
                  <c:v>0.787566964079123</c:v>
                </c:pt>
                <c:pt idx="844">
                  <c:v>1.829670671499948</c:v>
                </c:pt>
                <c:pt idx="845">
                  <c:v>2.413461846199424</c:v>
                </c:pt>
                <c:pt idx="846">
                  <c:v>2.818674339560114</c:v>
                </c:pt>
                <c:pt idx="847">
                  <c:v>1.937514432020777</c:v>
                </c:pt>
                <c:pt idx="848">
                  <c:v>2.244846652147422</c:v>
                </c:pt>
                <c:pt idx="849">
                  <c:v>1.30084158705925</c:v>
                </c:pt>
                <c:pt idx="850">
                  <c:v>2.465308861510876</c:v>
                </c:pt>
                <c:pt idx="851">
                  <c:v>3.109811123845442</c:v>
                </c:pt>
                <c:pt idx="852">
                  <c:v>2.820876676989837</c:v>
                </c:pt>
                <c:pt idx="853">
                  <c:v>2.479369347186022</c:v>
                </c:pt>
                <c:pt idx="854">
                  <c:v>1.951460716117318</c:v>
                </c:pt>
                <c:pt idx="855">
                  <c:v>1.331611908967235</c:v>
                </c:pt>
                <c:pt idx="856">
                  <c:v>1.646130046809477</c:v>
                </c:pt>
                <c:pt idx="857">
                  <c:v>1.842300480721773</c:v>
                </c:pt>
                <c:pt idx="858">
                  <c:v>2.014023700720548</c:v>
                </c:pt>
                <c:pt idx="859">
                  <c:v>-0.744448896035585</c:v>
                </c:pt>
                <c:pt idx="860">
                  <c:v>0.946301082637756</c:v>
                </c:pt>
                <c:pt idx="861">
                  <c:v>1.938257369665399</c:v>
                </c:pt>
                <c:pt idx="862">
                  <c:v>1.292835516536469</c:v>
                </c:pt>
                <c:pt idx="863">
                  <c:v>1.804858139186522</c:v>
                </c:pt>
                <c:pt idx="864">
                  <c:v>1.945635968614148</c:v>
                </c:pt>
                <c:pt idx="865">
                  <c:v>0.937199022209421</c:v>
                </c:pt>
                <c:pt idx="866">
                  <c:v>1.149664020548454</c:v>
                </c:pt>
                <c:pt idx="867">
                  <c:v>2.142334060460981</c:v>
                </c:pt>
                <c:pt idx="868">
                  <c:v>1.565531373928882</c:v>
                </c:pt>
                <c:pt idx="869">
                  <c:v>1.350743605426974</c:v>
                </c:pt>
                <c:pt idx="870">
                  <c:v>1.62259655648858</c:v>
                </c:pt>
                <c:pt idx="871">
                  <c:v>2.207595611760436</c:v>
                </c:pt>
                <c:pt idx="872">
                  <c:v>1.767632063544829</c:v>
                </c:pt>
                <c:pt idx="873">
                  <c:v>1.138085534035011</c:v>
                </c:pt>
                <c:pt idx="874">
                  <c:v>2.655098479652823</c:v>
                </c:pt>
                <c:pt idx="875">
                  <c:v>2.501952703445948</c:v>
                </c:pt>
                <c:pt idx="876">
                  <c:v>1.30064442059129</c:v>
                </c:pt>
                <c:pt idx="877">
                  <c:v>0.519160987895784</c:v>
                </c:pt>
                <c:pt idx="878">
                  <c:v>1.914728442044513</c:v>
                </c:pt>
                <c:pt idx="879">
                  <c:v>1.161957598211782</c:v>
                </c:pt>
                <c:pt idx="880">
                  <c:v>2.555016497224987</c:v>
                </c:pt>
                <c:pt idx="881">
                  <c:v>3.24619662951467</c:v>
                </c:pt>
                <c:pt idx="882">
                  <c:v>3.17092779200664</c:v>
                </c:pt>
                <c:pt idx="883">
                  <c:v>1.973274728829553</c:v>
                </c:pt>
                <c:pt idx="884">
                  <c:v>2.800954762452558</c:v>
                </c:pt>
                <c:pt idx="885">
                  <c:v>2.676693890309705</c:v>
                </c:pt>
                <c:pt idx="886">
                  <c:v>2.507414682799113</c:v>
                </c:pt>
                <c:pt idx="887">
                  <c:v>2.567004475029281</c:v>
                </c:pt>
                <c:pt idx="888">
                  <c:v>1.224727331362945</c:v>
                </c:pt>
                <c:pt idx="889">
                  <c:v>1.39954567337771</c:v>
                </c:pt>
                <c:pt idx="890">
                  <c:v>2.530324865482383</c:v>
                </c:pt>
                <c:pt idx="891">
                  <c:v>2.404077216059995</c:v>
                </c:pt>
                <c:pt idx="892">
                  <c:v>2.869444128021824</c:v>
                </c:pt>
                <c:pt idx="893">
                  <c:v>1.785178528931154</c:v>
                </c:pt>
                <c:pt idx="894">
                  <c:v>2.26111111514551</c:v>
                </c:pt>
                <c:pt idx="895">
                  <c:v>3.281492325106412</c:v>
                </c:pt>
                <c:pt idx="896">
                  <c:v>2.267580519420212</c:v>
                </c:pt>
                <c:pt idx="897">
                  <c:v>2.475559013111538</c:v>
                </c:pt>
                <c:pt idx="898">
                  <c:v>1.542824279741042</c:v>
                </c:pt>
                <c:pt idx="899">
                  <c:v>1.262903097460204</c:v>
                </c:pt>
                <c:pt idx="900">
                  <c:v>2.804959283797953</c:v>
                </c:pt>
                <c:pt idx="901">
                  <c:v>1.841261919344151</c:v>
                </c:pt>
                <c:pt idx="902">
                  <c:v>1.814350688445264</c:v>
                </c:pt>
                <c:pt idx="903">
                  <c:v>2.574216591386131</c:v>
                </c:pt>
                <c:pt idx="904">
                  <c:v>2.628646250491049</c:v>
                </c:pt>
                <c:pt idx="905">
                  <c:v>2.169435113336634</c:v>
                </c:pt>
                <c:pt idx="906">
                  <c:v>1.982917012351493</c:v>
                </c:pt>
                <c:pt idx="907">
                  <c:v>0.625867840139734</c:v>
                </c:pt>
                <c:pt idx="908">
                  <c:v>1.23623077606379</c:v>
                </c:pt>
                <c:pt idx="909">
                  <c:v>1.800364671378671</c:v>
                </c:pt>
                <c:pt idx="910">
                  <c:v>3.530918708528899</c:v>
                </c:pt>
                <c:pt idx="911">
                  <c:v>1.452475516769383</c:v>
                </c:pt>
                <c:pt idx="912">
                  <c:v>1.722190717668286</c:v>
                </c:pt>
                <c:pt idx="913">
                  <c:v>1.556093674193043</c:v>
                </c:pt>
                <c:pt idx="914">
                  <c:v>1.784351430676161</c:v>
                </c:pt>
                <c:pt idx="915">
                  <c:v>0.938584762849109</c:v>
                </c:pt>
                <c:pt idx="916">
                  <c:v>1.425130865859186</c:v>
                </c:pt>
                <c:pt idx="917">
                  <c:v>1.088089113771117</c:v>
                </c:pt>
                <c:pt idx="918">
                  <c:v>2.457645159204138</c:v>
                </c:pt>
                <c:pt idx="919">
                  <c:v>2.003358370103445</c:v>
                </c:pt>
                <c:pt idx="920">
                  <c:v>1.16926427195649</c:v>
                </c:pt>
                <c:pt idx="921">
                  <c:v>0.31050586671775</c:v>
                </c:pt>
                <c:pt idx="922">
                  <c:v>1.829583213484754</c:v>
                </c:pt>
                <c:pt idx="923">
                  <c:v>1.431982576359279</c:v>
                </c:pt>
                <c:pt idx="924">
                  <c:v>1.998515339673426</c:v>
                </c:pt>
                <c:pt idx="925">
                  <c:v>2.016008675746881</c:v>
                </c:pt>
                <c:pt idx="926">
                  <c:v>1.40144205335008</c:v>
                </c:pt>
                <c:pt idx="927">
                  <c:v>-0.379227348409244</c:v>
                </c:pt>
                <c:pt idx="928">
                  <c:v>2.967288456485391</c:v>
                </c:pt>
                <c:pt idx="929">
                  <c:v>0.999068894776265</c:v>
                </c:pt>
                <c:pt idx="930">
                  <c:v>2.758116503042308</c:v>
                </c:pt>
                <c:pt idx="931">
                  <c:v>2.051422524610413</c:v>
                </c:pt>
                <c:pt idx="932">
                  <c:v>3.338615380845396</c:v>
                </c:pt>
                <c:pt idx="933">
                  <c:v>2.368554464976134</c:v>
                </c:pt>
                <c:pt idx="934">
                  <c:v>2.798358315653663</c:v>
                </c:pt>
                <c:pt idx="935">
                  <c:v>2.25609498167392</c:v>
                </c:pt>
                <c:pt idx="936">
                  <c:v>2.604098396448653</c:v>
                </c:pt>
                <c:pt idx="937">
                  <c:v>3.361163271124229</c:v>
                </c:pt>
                <c:pt idx="938">
                  <c:v>2.813793283572021</c:v>
                </c:pt>
                <c:pt idx="939">
                  <c:v>1.801011866813475</c:v>
                </c:pt>
                <c:pt idx="940">
                  <c:v>2.462834338707173</c:v>
                </c:pt>
                <c:pt idx="941">
                  <c:v>2.731961370233776</c:v>
                </c:pt>
                <c:pt idx="942">
                  <c:v>2.956004992116659</c:v>
                </c:pt>
                <c:pt idx="943">
                  <c:v>2.163766950100007</c:v>
                </c:pt>
                <c:pt idx="944">
                  <c:v>2.440455421307933</c:v>
                </c:pt>
                <c:pt idx="945">
                  <c:v>3.077490862107726</c:v>
                </c:pt>
                <c:pt idx="946">
                  <c:v>1.675202806269172</c:v>
                </c:pt>
                <c:pt idx="947">
                  <c:v>1.351959094713917</c:v>
                </c:pt>
                <c:pt idx="948">
                  <c:v>2.257250850243003</c:v>
                </c:pt>
                <c:pt idx="949">
                  <c:v>1.896067831566654</c:v>
                </c:pt>
                <c:pt idx="950">
                  <c:v>3.422596642157643</c:v>
                </c:pt>
                <c:pt idx="951">
                  <c:v>2.548458434261032</c:v>
                </c:pt>
                <c:pt idx="952">
                  <c:v>2.403835322989377</c:v>
                </c:pt>
                <c:pt idx="953">
                  <c:v>3.109459183130612</c:v>
                </c:pt>
                <c:pt idx="954">
                  <c:v>1.991168778568033</c:v>
                </c:pt>
                <c:pt idx="955">
                  <c:v>2.401554931706561</c:v>
                </c:pt>
                <c:pt idx="956">
                  <c:v>2.975513647742426</c:v>
                </c:pt>
                <c:pt idx="957">
                  <c:v>2.278754179034747</c:v>
                </c:pt>
                <c:pt idx="958">
                  <c:v>0.00736878370409911</c:v>
                </c:pt>
                <c:pt idx="959">
                  <c:v>1.893529496791108</c:v>
                </c:pt>
                <c:pt idx="960">
                  <c:v>2.504211931205997</c:v>
                </c:pt>
                <c:pt idx="961">
                  <c:v>1.406122723379041</c:v>
                </c:pt>
                <c:pt idx="962">
                  <c:v>1.521569950498497</c:v>
                </c:pt>
                <c:pt idx="963">
                  <c:v>1.816417772286772</c:v>
                </c:pt>
                <c:pt idx="964">
                  <c:v>1.955556756278521</c:v>
                </c:pt>
                <c:pt idx="965">
                  <c:v>-0.224001419177645</c:v>
                </c:pt>
                <c:pt idx="966">
                  <c:v>2.915565220649907</c:v>
                </c:pt>
                <c:pt idx="967">
                  <c:v>1.314499711171886</c:v>
                </c:pt>
                <c:pt idx="968">
                  <c:v>2.280200926390798</c:v>
                </c:pt>
                <c:pt idx="969">
                  <c:v>1.687555136784603</c:v>
                </c:pt>
                <c:pt idx="970">
                  <c:v>3.405255204219596</c:v>
                </c:pt>
                <c:pt idx="971">
                  <c:v>2.931398904704583</c:v>
                </c:pt>
                <c:pt idx="972">
                  <c:v>2.130675028028921</c:v>
                </c:pt>
                <c:pt idx="973">
                  <c:v>2.34135743641387</c:v>
                </c:pt>
                <c:pt idx="974">
                  <c:v>2.512715864140435</c:v>
                </c:pt>
                <c:pt idx="975">
                  <c:v>2.954551777279661</c:v>
                </c:pt>
                <c:pt idx="976">
                  <c:v>2.849647906707843</c:v>
                </c:pt>
                <c:pt idx="977">
                  <c:v>2.884990247956421</c:v>
                </c:pt>
                <c:pt idx="978">
                  <c:v>1.704680817248241</c:v>
                </c:pt>
                <c:pt idx="979">
                  <c:v>1.247680072438229</c:v>
                </c:pt>
                <c:pt idx="980">
                  <c:v>0.766623453233557</c:v>
                </c:pt>
                <c:pt idx="981">
                  <c:v>2.234736031392802</c:v>
                </c:pt>
                <c:pt idx="982">
                  <c:v>0.352005961182465</c:v>
                </c:pt>
                <c:pt idx="983">
                  <c:v>3.235642593703886</c:v>
                </c:pt>
                <c:pt idx="984">
                  <c:v>2.708497301138092</c:v>
                </c:pt>
                <c:pt idx="985">
                  <c:v>2.984484958980944</c:v>
                </c:pt>
                <c:pt idx="986">
                  <c:v>2.420353817436913</c:v>
                </c:pt>
                <c:pt idx="987">
                  <c:v>2.34169070336941</c:v>
                </c:pt>
                <c:pt idx="988">
                  <c:v>2.873438021394548</c:v>
                </c:pt>
                <c:pt idx="989">
                  <c:v>1.24744772472438</c:v>
                </c:pt>
                <c:pt idx="990">
                  <c:v>2.205265054776769</c:v>
                </c:pt>
                <c:pt idx="991">
                  <c:v>3.18458901278236</c:v>
                </c:pt>
                <c:pt idx="992">
                  <c:v>1.32587720215655</c:v>
                </c:pt>
                <c:pt idx="993">
                  <c:v>2.670916396838967</c:v>
                </c:pt>
                <c:pt idx="994">
                  <c:v>3.032717316380801</c:v>
                </c:pt>
                <c:pt idx="995">
                  <c:v>2.904286497314658</c:v>
                </c:pt>
                <c:pt idx="996">
                  <c:v>2.712208808761069</c:v>
                </c:pt>
                <c:pt idx="997">
                  <c:v>2.309594469814911</c:v>
                </c:pt>
                <c:pt idx="998">
                  <c:v>1.781966675965189</c:v>
                </c:pt>
                <c:pt idx="999">
                  <c:v>2.705575407993034</c:v>
                </c:pt>
                <c:pt idx="1000">
                  <c:v>1.46381357977929</c:v>
                </c:pt>
                <c:pt idx="1001">
                  <c:v>-0.0659592632471819</c:v>
                </c:pt>
                <c:pt idx="1002">
                  <c:v>1.475453845939648</c:v>
                </c:pt>
                <c:pt idx="1003">
                  <c:v>0.919215650127193</c:v>
                </c:pt>
                <c:pt idx="1004">
                  <c:v>1.549786841563118</c:v>
                </c:pt>
                <c:pt idx="1005">
                  <c:v>1.769222577234817</c:v>
                </c:pt>
                <c:pt idx="1006">
                  <c:v>1.962121883022746</c:v>
                </c:pt>
                <c:pt idx="1007">
                  <c:v>1.372791354480822</c:v>
                </c:pt>
                <c:pt idx="1008">
                  <c:v>1.395144334326324</c:v>
                </c:pt>
                <c:pt idx="1009">
                  <c:v>1.974088109330256</c:v>
                </c:pt>
                <c:pt idx="1010">
                  <c:v>0.966656416164457</c:v>
                </c:pt>
                <c:pt idx="1011">
                  <c:v>3.814594834262792</c:v>
                </c:pt>
                <c:pt idx="1012">
                  <c:v>3.617481299393982</c:v>
                </c:pt>
                <c:pt idx="1013">
                  <c:v>3.748563704507962</c:v>
                </c:pt>
                <c:pt idx="1014">
                  <c:v>3.29437687480975</c:v>
                </c:pt>
                <c:pt idx="1015">
                  <c:v>2.931821715206509</c:v>
                </c:pt>
                <c:pt idx="1016">
                  <c:v>2.753029557804114</c:v>
                </c:pt>
                <c:pt idx="1017">
                  <c:v>2.525235882921302</c:v>
                </c:pt>
                <c:pt idx="1018">
                  <c:v>2.96517259710492</c:v>
                </c:pt>
                <c:pt idx="1019">
                  <c:v>1.205776476730462</c:v>
                </c:pt>
                <c:pt idx="1020">
                  <c:v>2.831949545799513</c:v>
                </c:pt>
                <c:pt idx="1021">
                  <c:v>2.837018272596502</c:v>
                </c:pt>
                <c:pt idx="1022">
                  <c:v>2.530448050371711</c:v>
                </c:pt>
                <c:pt idx="1023">
                  <c:v>1.790366666395015</c:v>
                </c:pt>
                <c:pt idx="1024">
                  <c:v>2.523635655534544</c:v>
                </c:pt>
                <c:pt idx="1025">
                  <c:v>1.781943449354763</c:v>
                </c:pt>
                <c:pt idx="1026">
                  <c:v>0.472319695093406</c:v>
                </c:pt>
                <c:pt idx="1027">
                  <c:v>0.0234664953621067</c:v>
                </c:pt>
                <c:pt idx="1028">
                  <c:v>3.018783930757114</c:v>
                </c:pt>
                <c:pt idx="1029">
                  <c:v>1.428656289333389</c:v>
                </c:pt>
                <c:pt idx="1030">
                  <c:v>2.229488670589785</c:v>
                </c:pt>
                <c:pt idx="1031">
                  <c:v>3.088055496841945</c:v>
                </c:pt>
                <c:pt idx="1032">
                  <c:v>3.163761175236311</c:v>
                </c:pt>
                <c:pt idx="1033">
                  <c:v>3.013223800942376</c:v>
                </c:pt>
                <c:pt idx="1034">
                  <c:v>2.353733616902856</c:v>
                </c:pt>
                <c:pt idx="1035">
                  <c:v>3.171042810484731</c:v>
                </c:pt>
                <c:pt idx="1036">
                  <c:v>2.850126564586696</c:v>
                </c:pt>
                <c:pt idx="1037">
                  <c:v>2.477664572469974</c:v>
                </c:pt>
                <c:pt idx="1038">
                  <c:v>1.592610319331841</c:v>
                </c:pt>
                <c:pt idx="1039">
                  <c:v>2.715820599873265</c:v>
                </c:pt>
                <c:pt idx="1040">
                  <c:v>2.985138658838118</c:v>
                </c:pt>
                <c:pt idx="1041">
                  <c:v>1.803569455987413</c:v>
                </c:pt>
                <c:pt idx="1042">
                  <c:v>1.793595283090133</c:v>
                </c:pt>
                <c:pt idx="1043">
                  <c:v>2.411533753553611</c:v>
                </c:pt>
                <c:pt idx="1044">
                  <c:v>1.93427876602536</c:v>
                </c:pt>
                <c:pt idx="1045">
                  <c:v>2.125573652543946</c:v>
                </c:pt>
                <c:pt idx="1046">
                  <c:v>3.40162209146018</c:v>
                </c:pt>
                <c:pt idx="1047">
                  <c:v>3.312800135708695</c:v>
                </c:pt>
                <c:pt idx="1048">
                  <c:v>2.474554248115192</c:v>
                </c:pt>
                <c:pt idx="1049">
                  <c:v>3.304771940184662</c:v>
                </c:pt>
                <c:pt idx="1050">
                  <c:v>3.384325312083944</c:v>
                </c:pt>
                <c:pt idx="1051">
                  <c:v>3.697809363524087</c:v>
                </c:pt>
                <c:pt idx="1052">
                  <c:v>2.852400845638499</c:v>
                </c:pt>
                <c:pt idx="1053">
                  <c:v>2.827246637437096</c:v>
                </c:pt>
                <c:pt idx="1054">
                  <c:v>2.236105382299906</c:v>
                </c:pt>
                <c:pt idx="1055">
                  <c:v>1.849093978673373</c:v>
                </c:pt>
                <c:pt idx="1056">
                  <c:v>1.198175834316018</c:v>
                </c:pt>
                <c:pt idx="1057">
                  <c:v>2.565733511470865</c:v>
                </c:pt>
                <c:pt idx="1058">
                  <c:v>2.332749828126027</c:v>
                </c:pt>
                <c:pt idx="1059">
                  <c:v>2.548304520631301</c:v>
                </c:pt>
                <c:pt idx="1060">
                  <c:v>3.262564465030836</c:v>
                </c:pt>
                <c:pt idx="1061">
                  <c:v>3.515893970248442</c:v>
                </c:pt>
                <c:pt idx="1062">
                  <c:v>3.148925094781137</c:v>
                </c:pt>
                <c:pt idx="1063">
                  <c:v>3.090456145149608</c:v>
                </c:pt>
                <c:pt idx="1064">
                  <c:v>3.012331884508876</c:v>
                </c:pt>
                <c:pt idx="1065">
                  <c:v>3.570887384111396</c:v>
                </c:pt>
                <c:pt idx="1066">
                  <c:v>1.983427626812068</c:v>
                </c:pt>
                <c:pt idx="1067">
                  <c:v>1.568850057167777</c:v>
                </c:pt>
                <c:pt idx="1068">
                  <c:v>3.171634310920748</c:v>
                </c:pt>
                <c:pt idx="1069">
                  <c:v>2.881798613286534</c:v>
                </c:pt>
                <c:pt idx="1070">
                  <c:v>2.57217671553703</c:v>
                </c:pt>
                <c:pt idx="1071">
                  <c:v>1.171238949936683</c:v>
                </c:pt>
                <c:pt idx="1072">
                  <c:v>2.664640695193152</c:v>
                </c:pt>
                <c:pt idx="1073">
                  <c:v>0.667614990623128</c:v>
                </c:pt>
                <c:pt idx="1074">
                  <c:v>2.454330682909859</c:v>
                </c:pt>
                <c:pt idx="1075">
                  <c:v>2.718084818832182</c:v>
                </c:pt>
                <c:pt idx="1076">
                  <c:v>2.800173854775031</c:v>
                </c:pt>
                <c:pt idx="1077">
                  <c:v>2.744008418612284</c:v>
                </c:pt>
                <c:pt idx="1078">
                  <c:v>2.319327159194584</c:v>
                </c:pt>
                <c:pt idx="1079">
                  <c:v>2.293552622777895</c:v>
                </c:pt>
                <c:pt idx="1080">
                  <c:v>1.716639292660553</c:v>
                </c:pt>
                <c:pt idx="1081">
                  <c:v>2.4219848654713</c:v>
                </c:pt>
                <c:pt idx="1082">
                  <c:v>2.648846614969472</c:v>
                </c:pt>
                <c:pt idx="1083">
                  <c:v>2.071871082933193</c:v>
                </c:pt>
                <c:pt idx="1084">
                  <c:v>0.918754494317373</c:v>
                </c:pt>
                <c:pt idx="1085">
                  <c:v>2.271692492639141</c:v>
                </c:pt>
                <c:pt idx="1086">
                  <c:v>2.495116352941859</c:v>
                </c:pt>
                <c:pt idx="1087">
                  <c:v>0.728377249365818</c:v>
                </c:pt>
                <c:pt idx="1088">
                  <c:v>1.748176374710402</c:v>
                </c:pt>
                <c:pt idx="1089">
                  <c:v>1.886870538302063</c:v>
                </c:pt>
                <c:pt idx="1090">
                  <c:v>1.52351220044235</c:v>
                </c:pt>
                <c:pt idx="1091">
                  <c:v>2.223474134440782</c:v>
                </c:pt>
                <c:pt idx="1092">
                  <c:v>2.222596633849031</c:v>
                </c:pt>
                <c:pt idx="1093">
                  <c:v>1.958247162752808</c:v>
                </c:pt>
                <c:pt idx="1094">
                  <c:v>1.681846570141953</c:v>
                </c:pt>
                <c:pt idx="1095">
                  <c:v>2.23258378463408</c:v>
                </c:pt>
                <c:pt idx="1096">
                  <c:v>1.987739270538624</c:v>
                </c:pt>
                <c:pt idx="1097">
                  <c:v>2.123320379290938</c:v>
                </c:pt>
                <c:pt idx="1098">
                  <c:v>1.730802615145259</c:v>
                </c:pt>
                <c:pt idx="1099">
                  <c:v>2.810077527852788</c:v>
                </c:pt>
                <c:pt idx="1100">
                  <c:v>1.879986440416924</c:v>
                </c:pt>
                <c:pt idx="1101">
                  <c:v>1.844099831914884</c:v>
                </c:pt>
                <c:pt idx="1102">
                  <c:v>0.841205482340418</c:v>
                </c:pt>
                <c:pt idx="1103">
                  <c:v>0.22367860814577</c:v>
                </c:pt>
                <c:pt idx="1104">
                  <c:v>1.808279754745175</c:v>
                </c:pt>
                <c:pt idx="1105">
                  <c:v>0.655679969123532</c:v>
                </c:pt>
                <c:pt idx="1106">
                  <c:v>1.876044090328872</c:v>
                </c:pt>
                <c:pt idx="1107">
                  <c:v>2.039760302500721</c:v>
                </c:pt>
                <c:pt idx="1108">
                  <c:v>1.316549778597552</c:v>
                </c:pt>
                <c:pt idx="1109">
                  <c:v>1.955807013132624</c:v>
                </c:pt>
                <c:pt idx="1110">
                  <c:v>1.903430233323847</c:v>
                </c:pt>
                <c:pt idx="1111">
                  <c:v>1.497333821005847</c:v>
                </c:pt>
                <c:pt idx="1112">
                  <c:v>1.783472224679896</c:v>
                </c:pt>
                <c:pt idx="1113">
                  <c:v>3.034113692290536</c:v>
                </c:pt>
                <c:pt idx="1114">
                  <c:v>3.767955479315877</c:v>
                </c:pt>
                <c:pt idx="1115">
                  <c:v>2.260135837702848</c:v>
                </c:pt>
                <c:pt idx="1116">
                  <c:v>1.558969330509298</c:v>
                </c:pt>
                <c:pt idx="1117">
                  <c:v>0.561263001961761</c:v>
                </c:pt>
                <c:pt idx="1118">
                  <c:v>2.363397650090716</c:v>
                </c:pt>
                <c:pt idx="1119">
                  <c:v>1.631344012154684</c:v>
                </c:pt>
                <c:pt idx="1120">
                  <c:v>2.119954808548614</c:v>
                </c:pt>
                <c:pt idx="1121">
                  <c:v>2.224474243081086</c:v>
                </c:pt>
                <c:pt idx="1122">
                  <c:v>1.961463565148715</c:v>
                </c:pt>
                <c:pt idx="1123">
                  <c:v>1.38724840587443</c:v>
                </c:pt>
                <c:pt idx="1124">
                  <c:v>0.652109537789278</c:v>
                </c:pt>
                <c:pt idx="1125">
                  <c:v>1.539963710840682</c:v>
                </c:pt>
                <c:pt idx="1126">
                  <c:v>1.37535423558154</c:v>
                </c:pt>
                <c:pt idx="1127">
                  <c:v>-1.056041424312595</c:v>
                </c:pt>
                <c:pt idx="1128">
                  <c:v>0.756791708454614</c:v>
                </c:pt>
                <c:pt idx="1129">
                  <c:v>1.635029048060986</c:v>
                </c:pt>
                <c:pt idx="1130">
                  <c:v>1.993315409109355</c:v>
                </c:pt>
                <c:pt idx="1131">
                  <c:v>1.30761607636458</c:v>
                </c:pt>
                <c:pt idx="1132">
                  <c:v>0.985453295629226</c:v>
                </c:pt>
                <c:pt idx="1133">
                  <c:v>0.756948398706455</c:v>
                </c:pt>
                <c:pt idx="1134">
                  <c:v>2.728685553482022</c:v>
                </c:pt>
                <c:pt idx="1135">
                  <c:v>2.921130487186405</c:v>
                </c:pt>
                <c:pt idx="1136">
                  <c:v>3.341754867131513</c:v>
                </c:pt>
                <c:pt idx="1137">
                  <c:v>3.541723495751837</c:v>
                </c:pt>
                <c:pt idx="1138">
                  <c:v>3.485282676289681</c:v>
                </c:pt>
                <c:pt idx="1139">
                  <c:v>2.470494288868463</c:v>
                </c:pt>
                <c:pt idx="1140">
                  <c:v>3.832454097160609</c:v>
                </c:pt>
                <c:pt idx="1141">
                  <c:v>0.576389743797174</c:v>
                </c:pt>
                <c:pt idx="1142">
                  <c:v>2.866384460401501</c:v>
                </c:pt>
                <c:pt idx="1143">
                  <c:v>2.65164928852102</c:v>
                </c:pt>
                <c:pt idx="1144">
                  <c:v>2.760868179235211</c:v>
                </c:pt>
                <c:pt idx="1145">
                  <c:v>3.01857449229429</c:v>
                </c:pt>
                <c:pt idx="1146">
                  <c:v>2.484257355708881</c:v>
                </c:pt>
                <c:pt idx="1147">
                  <c:v>3.360846387315013</c:v>
                </c:pt>
                <c:pt idx="1148">
                  <c:v>1.846233923357247</c:v>
                </c:pt>
                <c:pt idx="1149">
                  <c:v>2.817788520179775</c:v>
                </c:pt>
                <c:pt idx="1150">
                  <c:v>3.127508019682712</c:v>
                </c:pt>
                <c:pt idx="1151">
                  <c:v>2.509217238196913</c:v>
                </c:pt>
                <c:pt idx="1152">
                  <c:v>2.536687654392253</c:v>
                </c:pt>
                <c:pt idx="1153">
                  <c:v>3.016514959651298</c:v>
                </c:pt>
                <c:pt idx="1154">
                  <c:v>3.299651728303406</c:v>
                </c:pt>
                <c:pt idx="1155">
                  <c:v>2.624498287807123</c:v>
                </c:pt>
                <c:pt idx="1156">
                  <c:v>1.823686662028213</c:v>
                </c:pt>
                <c:pt idx="1157">
                  <c:v>2.935874036115013</c:v>
                </c:pt>
                <c:pt idx="1158">
                  <c:v>3.619936393886383</c:v>
                </c:pt>
                <c:pt idx="1159">
                  <c:v>2.945366916920055</c:v>
                </c:pt>
                <c:pt idx="1160">
                  <c:v>2.101796912853062</c:v>
                </c:pt>
                <c:pt idx="1161">
                  <c:v>1.097835987424256</c:v>
                </c:pt>
                <c:pt idx="1162">
                  <c:v>2.911756575135248</c:v>
                </c:pt>
                <c:pt idx="1163">
                  <c:v>1.555232803880032</c:v>
                </c:pt>
                <c:pt idx="1164">
                  <c:v>0.632734005137146</c:v>
                </c:pt>
                <c:pt idx="1165">
                  <c:v>1.263711386666478</c:v>
                </c:pt>
                <c:pt idx="1166">
                  <c:v>1.703149360402001</c:v>
                </c:pt>
                <c:pt idx="1167">
                  <c:v>3.26725283703543</c:v>
                </c:pt>
                <c:pt idx="1168">
                  <c:v>3.5263541128309</c:v>
                </c:pt>
                <c:pt idx="1169">
                  <c:v>2.844551936221696</c:v>
                </c:pt>
                <c:pt idx="1170">
                  <c:v>3.509890667466701</c:v>
                </c:pt>
                <c:pt idx="1171">
                  <c:v>1.980508105803729</c:v>
                </c:pt>
                <c:pt idx="1172">
                  <c:v>3.153187629775386</c:v>
                </c:pt>
                <c:pt idx="1173">
                  <c:v>1.763532304962973</c:v>
                </c:pt>
                <c:pt idx="1174">
                  <c:v>1.718964557709702</c:v>
                </c:pt>
                <c:pt idx="1175">
                  <c:v>2.870869485488939</c:v>
                </c:pt>
                <c:pt idx="1176">
                  <c:v>1.876024481185067</c:v>
                </c:pt>
                <c:pt idx="1177">
                  <c:v>2.912764437694703</c:v>
                </c:pt>
                <c:pt idx="1178">
                  <c:v>2.098828518879991</c:v>
                </c:pt>
                <c:pt idx="1179">
                  <c:v>2.81598633700069</c:v>
                </c:pt>
                <c:pt idx="1180">
                  <c:v>2.043391995058719</c:v>
                </c:pt>
                <c:pt idx="1181">
                  <c:v>1.545915195193013</c:v>
                </c:pt>
                <c:pt idx="1182">
                  <c:v>1.915653719242518</c:v>
                </c:pt>
                <c:pt idx="1183">
                  <c:v>1.573832496212199</c:v>
                </c:pt>
                <c:pt idx="1184">
                  <c:v>2.345347890936338</c:v>
                </c:pt>
                <c:pt idx="1185">
                  <c:v>3.152198142689581</c:v>
                </c:pt>
                <c:pt idx="1186">
                  <c:v>2.574809356740643</c:v>
                </c:pt>
                <c:pt idx="1187">
                  <c:v>2.531943611328786</c:v>
                </c:pt>
                <c:pt idx="1188">
                  <c:v>2.21021626317553</c:v>
                </c:pt>
                <c:pt idx="1189">
                  <c:v>2.080840437768291</c:v>
                </c:pt>
                <c:pt idx="1190">
                  <c:v>3.953402732386746</c:v>
                </c:pt>
                <c:pt idx="1191">
                  <c:v>3.250454527484331</c:v>
                </c:pt>
                <c:pt idx="1192">
                  <c:v>3.070801108930756</c:v>
                </c:pt>
                <c:pt idx="1193">
                  <c:v>3.088547935543302</c:v>
                </c:pt>
                <c:pt idx="1194">
                  <c:v>2.465296708926596</c:v>
                </c:pt>
                <c:pt idx="1195">
                  <c:v>3.006797675553494</c:v>
                </c:pt>
                <c:pt idx="1196">
                  <c:v>3.004516727016358</c:v>
                </c:pt>
                <c:pt idx="1197">
                  <c:v>2.846607127882543</c:v>
                </c:pt>
                <c:pt idx="1198">
                  <c:v>2.520570966324827</c:v>
                </c:pt>
                <c:pt idx="1199">
                  <c:v>2.64322114887568</c:v>
                </c:pt>
                <c:pt idx="1200">
                  <c:v>2.398463111547428</c:v>
                </c:pt>
                <c:pt idx="1201">
                  <c:v>2.503594767359992</c:v>
                </c:pt>
                <c:pt idx="1202">
                  <c:v>2.116149364590505</c:v>
                </c:pt>
                <c:pt idx="1203">
                  <c:v>1.421925225006247</c:v>
                </c:pt>
                <c:pt idx="1204">
                  <c:v>1.817851589854921</c:v>
                </c:pt>
                <c:pt idx="1205">
                  <c:v>2.455697691343978</c:v>
                </c:pt>
                <c:pt idx="1206">
                  <c:v>2.614244888417155</c:v>
                </c:pt>
                <c:pt idx="1207">
                  <c:v>1.424629826787983</c:v>
                </c:pt>
                <c:pt idx="1208">
                  <c:v>1.481438618068871</c:v>
                </c:pt>
                <c:pt idx="1209">
                  <c:v>2.046610580510675</c:v>
                </c:pt>
                <c:pt idx="1210">
                  <c:v>-0.217072020417582</c:v>
                </c:pt>
                <c:pt idx="1211">
                  <c:v>1.87472175693091</c:v>
                </c:pt>
                <c:pt idx="1212">
                  <c:v>2.634606008598025</c:v>
                </c:pt>
                <c:pt idx="1213">
                  <c:v>3.964267539243982</c:v>
                </c:pt>
                <c:pt idx="1214">
                  <c:v>1.299552220610139</c:v>
                </c:pt>
                <c:pt idx="1215">
                  <c:v>2.947559263905525</c:v>
                </c:pt>
                <c:pt idx="1216">
                  <c:v>0.8568366497088</c:v>
                </c:pt>
                <c:pt idx="1217">
                  <c:v>2.735574961973442</c:v>
                </c:pt>
                <c:pt idx="1218">
                  <c:v>1.297383636055609</c:v>
                </c:pt>
                <c:pt idx="1219">
                  <c:v>3.15110991464205</c:v>
                </c:pt>
                <c:pt idx="1220">
                  <c:v>2.553006244644375</c:v>
                </c:pt>
                <c:pt idx="1221">
                  <c:v>2.885276465580216</c:v>
                </c:pt>
                <c:pt idx="1222">
                  <c:v>3.545703819214928</c:v>
                </c:pt>
                <c:pt idx="1223">
                  <c:v>2.605894027533762</c:v>
                </c:pt>
                <c:pt idx="1224">
                  <c:v>1.920254848229285</c:v>
                </c:pt>
                <c:pt idx="1225">
                  <c:v>3.296257851451593</c:v>
                </c:pt>
                <c:pt idx="1226">
                  <c:v>2.003964074503436</c:v>
                </c:pt>
                <c:pt idx="1227">
                  <c:v>3.549272470981974</c:v>
                </c:pt>
                <c:pt idx="1228">
                  <c:v>2.465667848512052</c:v>
                </c:pt>
                <c:pt idx="1229">
                  <c:v>2.823048087755287</c:v>
                </c:pt>
                <c:pt idx="1230">
                  <c:v>2.00261327672856</c:v>
                </c:pt>
                <c:pt idx="1231">
                  <c:v>2.382146546421794</c:v>
                </c:pt>
                <c:pt idx="1232">
                  <c:v>2.079214765968168</c:v>
                </c:pt>
                <c:pt idx="1233">
                  <c:v>2.388721320485372</c:v>
                </c:pt>
                <c:pt idx="1234">
                  <c:v>1.979842590730084</c:v>
                </c:pt>
                <c:pt idx="1235">
                  <c:v>2.482340693870407</c:v>
                </c:pt>
                <c:pt idx="1236">
                  <c:v>2.515247023545594</c:v>
                </c:pt>
                <c:pt idx="1237">
                  <c:v>2.008135640057124</c:v>
                </c:pt>
                <c:pt idx="1238">
                  <c:v>2.207230352196894</c:v>
                </c:pt>
                <c:pt idx="1239">
                  <c:v>1.830255400559667</c:v>
                </c:pt>
                <c:pt idx="1240">
                  <c:v>1.04142869804064</c:v>
                </c:pt>
                <c:pt idx="1241">
                  <c:v>1.561351470594016</c:v>
                </c:pt>
                <c:pt idx="1242">
                  <c:v>-1.444792495514201</c:v>
                </c:pt>
                <c:pt idx="1243">
                  <c:v>0.711777552405657</c:v>
                </c:pt>
                <c:pt idx="1244">
                  <c:v>2.893129008739569</c:v>
                </c:pt>
                <c:pt idx="1245">
                  <c:v>3.461676549763457</c:v>
                </c:pt>
                <c:pt idx="1246">
                  <c:v>2.480394401557212</c:v>
                </c:pt>
                <c:pt idx="1247">
                  <c:v>2.930053742852376</c:v>
                </c:pt>
                <c:pt idx="1248">
                  <c:v>2.844883569532733</c:v>
                </c:pt>
                <c:pt idx="1249">
                  <c:v>3.27751277846268</c:v>
                </c:pt>
                <c:pt idx="1250">
                  <c:v>2.509997150689992</c:v>
                </c:pt>
                <c:pt idx="1251">
                  <c:v>2.842445770218644</c:v>
                </c:pt>
                <c:pt idx="1252">
                  <c:v>2.828329555397957</c:v>
                </c:pt>
                <c:pt idx="1253">
                  <c:v>2.734313417047526</c:v>
                </c:pt>
                <c:pt idx="1254">
                  <c:v>2.723239261067936</c:v>
                </c:pt>
                <c:pt idx="1255">
                  <c:v>-0.266906062836767</c:v>
                </c:pt>
                <c:pt idx="1256">
                  <c:v>2.853921789349077</c:v>
                </c:pt>
                <c:pt idx="1257">
                  <c:v>3.100529895817051</c:v>
                </c:pt>
                <c:pt idx="1258">
                  <c:v>2.734121245332838</c:v>
                </c:pt>
                <c:pt idx="1259">
                  <c:v>2.436099385472362</c:v>
                </c:pt>
                <c:pt idx="1260">
                  <c:v>2.041658284890945</c:v>
                </c:pt>
                <c:pt idx="1261">
                  <c:v>2.348824005486788</c:v>
                </c:pt>
                <c:pt idx="1262">
                  <c:v>1.967554496709855</c:v>
                </c:pt>
                <c:pt idx="1263">
                  <c:v>2.77709853771761</c:v>
                </c:pt>
                <c:pt idx="1264">
                  <c:v>2.750829063706588</c:v>
                </c:pt>
                <c:pt idx="1265">
                  <c:v>2.127117394759015</c:v>
                </c:pt>
                <c:pt idx="1266">
                  <c:v>1.02032709122385</c:v>
                </c:pt>
                <c:pt idx="1267">
                  <c:v>2.806635859150751</c:v>
                </c:pt>
                <c:pt idx="1268">
                  <c:v>2.373257885955756</c:v>
                </c:pt>
                <c:pt idx="1269">
                  <c:v>2.270239881316869</c:v>
                </c:pt>
                <c:pt idx="1270">
                  <c:v>2.466722736666842</c:v>
                </c:pt>
                <c:pt idx="1271">
                  <c:v>2.130799952697252</c:v>
                </c:pt>
                <c:pt idx="1272">
                  <c:v>2.92771929681333</c:v>
                </c:pt>
                <c:pt idx="1273">
                  <c:v>0.402306123766997</c:v>
                </c:pt>
                <c:pt idx="1274">
                  <c:v>2.62958431625654</c:v>
                </c:pt>
                <c:pt idx="1275">
                  <c:v>2.043464432351412</c:v>
                </c:pt>
                <c:pt idx="1276">
                  <c:v>2.36238641128324</c:v>
                </c:pt>
                <c:pt idx="1277">
                  <c:v>1.966846587126576</c:v>
                </c:pt>
                <c:pt idx="1278">
                  <c:v>2.456894960150329</c:v>
                </c:pt>
                <c:pt idx="1279">
                  <c:v>2.04245346433936</c:v>
                </c:pt>
                <c:pt idx="1280">
                  <c:v>1.980494029796325</c:v>
                </c:pt>
                <c:pt idx="1281">
                  <c:v>1.817693912053997</c:v>
                </c:pt>
                <c:pt idx="1282">
                  <c:v>1.52416756442811</c:v>
                </c:pt>
                <c:pt idx="1283">
                  <c:v>1.255049210194872</c:v>
                </c:pt>
                <c:pt idx="1284">
                  <c:v>1.82740762248455</c:v>
                </c:pt>
                <c:pt idx="1285">
                  <c:v>1.554342874252053</c:v>
                </c:pt>
                <c:pt idx="1286">
                  <c:v>1.975257694587059</c:v>
                </c:pt>
                <c:pt idx="1287">
                  <c:v>1.705086035129293</c:v>
                </c:pt>
                <c:pt idx="1288">
                  <c:v>1.898490695033354</c:v>
                </c:pt>
                <c:pt idx="1289">
                  <c:v>3.677280799020469</c:v>
                </c:pt>
                <c:pt idx="1290">
                  <c:v>3.617613366900242</c:v>
                </c:pt>
                <c:pt idx="1291">
                  <c:v>2.95651726838442</c:v>
                </c:pt>
                <c:pt idx="1292">
                  <c:v>3.053567313986084</c:v>
                </c:pt>
                <c:pt idx="1293">
                  <c:v>1.34614739913057</c:v>
                </c:pt>
                <c:pt idx="1294">
                  <c:v>3.442732274010358</c:v>
                </c:pt>
                <c:pt idx="1295">
                  <c:v>3.248964894260256</c:v>
                </c:pt>
                <c:pt idx="1296">
                  <c:v>2.549008044149582</c:v>
                </c:pt>
                <c:pt idx="1297">
                  <c:v>2.766276089432923</c:v>
                </c:pt>
                <c:pt idx="1298">
                  <c:v>1.89786990362652</c:v>
                </c:pt>
                <c:pt idx="1299">
                  <c:v>1.837126160949624</c:v>
                </c:pt>
                <c:pt idx="1300">
                  <c:v>2.744281707435321</c:v>
                </c:pt>
                <c:pt idx="1301">
                  <c:v>2.296260132536859</c:v>
                </c:pt>
                <c:pt idx="1302">
                  <c:v>-1.434497697506432</c:v>
                </c:pt>
                <c:pt idx="1303">
                  <c:v>1.64872573871986</c:v>
                </c:pt>
                <c:pt idx="1304">
                  <c:v>2.05265085466978</c:v>
                </c:pt>
                <c:pt idx="1305">
                  <c:v>2.185844289025481</c:v>
                </c:pt>
                <c:pt idx="1306">
                  <c:v>2.203024613449171</c:v>
                </c:pt>
                <c:pt idx="1307">
                  <c:v>0.923890579732934</c:v>
                </c:pt>
                <c:pt idx="1308">
                  <c:v>2.085399383441575</c:v>
                </c:pt>
                <c:pt idx="1309">
                  <c:v>0.59673043874164</c:v>
                </c:pt>
                <c:pt idx="1310">
                  <c:v>2.269438049708755</c:v>
                </c:pt>
                <c:pt idx="1311">
                  <c:v>0.543721569989952</c:v>
                </c:pt>
                <c:pt idx="1312">
                  <c:v>1.887561800633183</c:v>
                </c:pt>
                <c:pt idx="1313">
                  <c:v>2.096145746367458</c:v>
                </c:pt>
                <c:pt idx="1314">
                  <c:v>0.202700815192082</c:v>
                </c:pt>
                <c:pt idx="1315">
                  <c:v>1.733354631866119</c:v>
                </c:pt>
                <c:pt idx="1316">
                  <c:v>2.255654373984448</c:v>
                </c:pt>
                <c:pt idx="1317">
                  <c:v>1.503858928469367</c:v>
                </c:pt>
                <c:pt idx="1318">
                  <c:v>1.157714183095977</c:v>
                </c:pt>
                <c:pt idx="1319">
                  <c:v>1.176254887614395</c:v>
                </c:pt>
                <c:pt idx="1320">
                  <c:v>3.087975892627129</c:v>
                </c:pt>
                <c:pt idx="1321">
                  <c:v>3.92879427810208</c:v>
                </c:pt>
                <c:pt idx="1322">
                  <c:v>2.984428425109024</c:v>
                </c:pt>
                <c:pt idx="1323">
                  <c:v>2.854832601710042</c:v>
                </c:pt>
                <c:pt idx="1324">
                  <c:v>2.333557361840262</c:v>
                </c:pt>
                <c:pt idx="1325">
                  <c:v>2.773824645671672</c:v>
                </c:pt>
                <c:pt idx="1326">
                  <c:v>2.441579871609106</c:v>
                </c:pt>
                <c:pt idx="1327">
                  <c:v>2.453192101427938</c:v>
                </c:pt>
                <c:pt idx="1328">
                  <c:v>2.934401455564727</c:v>
                </c:pt>
                <c:pt idx="1329">
                  <c:v>2.099147473124652</c:v>
                </c:pt>
                <c:pt idx="1330">
                  <c:v>1.375904321108818</c:v>
                </c:pt>
                <c:pt idx="1331">
                  <c:v>2.402940976344786</c:v>
                </c:pt>
                <c:pt idx="1332">
                  <c:v>2.724735359759592</c:v>
                </c:pt>
                <c:pt idx="1333">
                  <c:v>0.754874253277534</c:v>
                </c:pt>
                <c:pt idx="1334">
                  <c:v>1.310281190612427</c:v>
                </c:pt>
                <c:pt idx="1335">
                  <c:v>0.958193997609938</c:v>
                </c:pt>
                <c:pt idx="1336">
                  <c:v>1.473261882981232</c:v>
                </c:pt>
                <c:pt idx="1337">
                  <c:v>3.312332906928809</c:v>
                </c:pt>
                <c:pt idx="1338">
                  <c:v>3.167042679524183</c:v>
                </c:pt>
                <c:pt idx="1339">
                  <c:v>2.69132077468299</c:v>
                </c:pt>
                <c:pt idx="1340">
                  <c:v>1.939009249670558</c:v>
                </c:pt>
                <c:pt idx="1341">
                  <c:v>3.327363274568077</c:v>
                </c:pt>
                <c:pt idx="1342">
                  <c:v>3.267392808870185</c:v>
                </c:pt>
                <c:pt idx="1343">
                  <c:v>2.822173154228333</c:v>
                </c:pt>
                <c:pt idx="1344">
                  <c:v>2.78923238240594</c:v>
                </c:pt>
                <c:pt idx="1345">
                  <c:v>2.590670559071676</c:v>
                </c:pt>
                <c:pt idx="1346">
                  <c:v>3.010993821424807</c:v>
                </c:pt>
                <c:pt idx="1347">
                  <c:v>2.845243746518621</c:v>
                </c:pt>
                <c:pt idx="1348">
                  <c:v>2.019193801959421</c:v>
                </c:pt>
                <c:pt idx="1349">
                  <c:v>-0.261767442601097</c:v>
                </c:pt>
                <c:pt idx="1350">
                  <c:v>3.038354215197072</c:v>
                </c:pt>
                <c:pt idx="1351">
                  <c:v>2.809150675656392</c:v>
                </c:pt>
                <c:pt idx="1352">
                  <c:v>1.987221943603948</c:v>
                </c:pt>
                <c:pt idx="1353">
                  <c:v>1.679251433762505</c:v>
                </c:pt>
                <c:pt idx="1354">
                  <c:v>2.137991542369066</c:v>
                </c:pt>
                <c:pt idx="1355">
                  <c:v>1.617884737350835</c:v>
                </c:pt>
                <c:pt idx="1356">
                  <c:v>1.727907467937353</c:v>
                </c:pt>
                <c:pt idx="1357">
                  <c:v>1.685978865345525</c:v>
                </c:pt>
                <c:pt idx="1358">
                  <c:v>1.667248224853101</c:v>
                </c:pt>
                <c:pt idx="1359">
                  <c:v>2.55454884375281</c:v>
                </c:pt>
                <c:pt idx="1360">
                  <c:v>1.487281125858687</c:v>
                </c:pt>
                <c:pt idx="1361">
                  <c:v>1.915840261946431</c:v>
                </c:pt>
                <c:pt idx="1362">
                  <c:v>2.604385653883951</c:v>
                </c:pt>
                <c:pt idx="1363">
                  <c:v>2.632810932864059</c:v>
                </c:pt>
                <c:pt idx="1364">
                  <c:v>0.588300977065386</c:v>
                </c:pt>
                <c:pt idx="1365">
                  <c:v>2.509993818677138</c:v>
                </c:pt>
                <c:pt idx="1366">
                  <c:v>2.548614122575531</c:v>
                </c:pt>
                <c:pt idx="1367">
                  <c:v>1.686042408534119</c:v>
                </c:pt>
                <c:pt idx="1368">
                  <c:v>1.686592823665096</c:v>
                </c:pt>
                <c:pt idx="1369">
                  <c:v>3.117894196761892</c:v>
                </c:pt>
                <c:pt idx="1370">
                  <c:v>2.308660500275929</c:v>
                </c:pt>
                <c:pt idx="1371">
                  <c:v>3.160595991884549</c:v>
                </c:pt>
                <c:pt idx="1372">
                  <c:v>2.720349585947929</c:v>
                </c:pt>
                <c:pt idx="1373">
                  <c:v>1.501693000806654</c:v>
                </c:pt>
                <c:pt idx="1374">
                  <c:v>2.001265788079154</c:v>
                </c:pt>
                <c:pt idx="1375">
                  <c:v>1.702425032386752</c:v>
                </c:pt>
                <c:pt idx="1376">
                  <c:v>1.669386917837862</c:v>
                </c:pt>
                <c:pt idx="1377">
                  <c:v>1.541963458995339</c:v>
                </c:pt>
                <c:pt idx="1378">
                  <c:v>2.618558587230038</c:v>
                </c:pt>
                <c:pt idx="1379">
                  <c:v>2.467069085490232</c:v>
                </c:pt>
                <c:pt idx="1380">
                  <c:v>3.182312125924289</c:v>
                </c:pt>
                <c:pt idx="1381">
                  <c:v>3.155027795952664</c:v>
                </c:pt>
                <c:pt idx="1382">
                  <c:v>2.239709934368374</c:v>
                </c:pt>
                <c:pt idx="1383">
                  <c:v>2.769009261105606</c:v>
                </c:pt>
                <c:pt idx="1384">
                  <c:v>2.717892869394296</c:v>
                </c:pt>
                <c:pt idx="1385">
                  <c:v>1.917365455289047</c:v>
                </c:pt>
                <c:pt idx="1386">
                  <c:v>2.742345986168806</c:v>
                </c:pt>
                <c:pt idx="1387">
                  <c:v>2.726176063937122</c:v>
                </c:pt>
                <c:pt idx="1388">
                  <c:v>2.316201467965306</c:v>
                </c:pt>
                <c:pt idx="1389">
                  <c:v>2.36522960287415</c:v>
                </c:pt>
                <c:pt idx="1390">
                  <c:v>2.760453892104527</c:v>
                </c:pt>
                <c:pt idx="1391">
                  <c:v>1.480452969028838</c:v>
                </c:pt>
                <c:pt idx="1392">
                  <c:v>1.212200464114158</c:v>
                </c:pt>
                <c:pt idx="1393">
                  <c:v>2.11944968511312</c:v>
                </c:pt>
                <c:pt idx="1394">
                  <c:v>1.878492057359682</c:v>
                </c:pt>
                <c:pt idx="1395">
                  <c:v>2.854140195000792</c:v>
                </c:pt>
                <c:pt idx="1396">
                  <c:v>2.462660273969221</c:v>
                </c:pt>
                <c:pt idx="1397">
                  <c:v>2.567825525015653</c:v>
                </c:pt>
                <c:pt idx="1398">
                  <c:v>2.72474040814029</c:v>
                </c:pt>
                <c:pt idx="1399">
                  <c:v>2.570381805727414</c:v>
                </c:pt>
                <c:pt idx="1400">
                  <c:v>3.148043362370788</c:v>
                </c:pt>
                <c:pt idx="1401">
                  <c:v>2.828302541071289</c:v>
                </c:pt>
                <c:pt idx="1402">
                  <c:v>1.743591461479174</c:v>
                </c:pt>
                <c:pt idx="1403">
                  <c:v>2.470234369726035</c:v>
                </c:pt>
                <c:pt idx="1404">
                  <c:v>2.629345753115144</c:v>
                </c:pt>
                <c:pt idx="1405">
                  <c:v>2.366009368590554</c:v>
                </c:pt>
                <c:pt idx="1406">
                  <c:v>-0.1910285529082</c:v>
                </c:pt>
                <c:pt idx="1407">
                  <c:v>1.361898179589491</c:v>
                </c:pt>
                <c:pt idx="1408">
                  <c:v>2.068467294303011</c:v>
                </c:pt>
                <c:pt idx="1409">
                  <c:v>2.860802932826614</c:v>
                </c:pt>
                <c:pt idx="1410">
                  <c:v>1.773811021877308</c:v>
                </c:pt>
                <c:pt idx="1411">
                  <c:v>2.757282743598396</c:v>
                </c:pt>
                <c:pt idx="1412">
                  <c:v>1.584512027637883</c:v>
                </c:pt>
                <c:pt idx="1413">
                  <c:v>1.942702151787192</c:v>
                </c:pt>
                <c:pt idx="1414">
                  <c:v>1.600111960615767</c:v>
                </c:pt>
                <c:pt idx="1415">
                  <c:v>1.47617756878677</c:v>
                </c:pt>
                <c:pt idx="1416">
                  <c:v>1.804180343134722</c:v>
                </c:pt>
                <c:pt idx="1417">
                  <c:v>2.649978334897534</c:v>
                </c:pt>
                <c:pt idx="1418">
                  <c:v>2.030010459666435</c:v>
                </c:pt>
                <c:pt idx="1419">
                  <c:v>0.624382140260355</c:v>
                </c:pt>
                <c:pt idx="1420">
                  <c:v>1.852440716892197</c:v>
                </c:pt>
                <c:pt idx="1421">
                  <c:v>3.543141578867387</c:v>
                </c:pt>
                <c:pt idx="1422">
                  <c:v>3.687447304076465</c:v>
                </c:pt>
                <c:pt idx="1423">
                  <c:v>2.609211262545695</c:v>
                </c:pt>
                <c:pt idx="1424">
                  <c:v>3.333568508078398</c:v>
                </c:pt>
                <c:pt idx="1425">
                  <c:v>2.917031323654093</c:v>
                </c:pt>
                <c:pt idx="1426">
                  <c:v>2.880326809233539</c:v>
                </c:pt>
                <c:pt idx="1427">
                  <c:v>2.795396022159187</c:v>
                </c:pt>
                <c:pt idx="1428">
                  <c:v>2.694446083291829</c:v>
                </c:pt>
                <c:pt idx="1429">
                  <c:v>2.897688922036438</c:v>
                </c:pt>
                <c:pt idx="1430">
                  <c:v>2.782341756403514</c:v>
                </c:pt>
                <c:pt idx="1431">
                  <c:v>2.087473945377073</c:v>
                </c:pt>
                <c:pt idx="1432">
                  <c:v>1.932618201213879</c:v>
                </c:pt>
                <c:pt idx="1433">
                  <c:v>2.464651134953739</c:v>
                </c:pt>
                <c:pt idx="1434">
                  <c:v>2.511981463333622</c:v>
                </c:pt>
                <c:pt idx="1435">
                  <c:v>2.73441666405563</c:v>
                </c:pt>
                <c:pt idx="1436">
                  <c:v>1.970604155372937</c:v>
                </c:pt>
                <c:pt idx="1437">
                  <c:v>2.324373003213281</c:v>
                </c:pt>
                <c:pt idx="1438">
                  <c:v>1.146407354716991</c:v>
                </c:pt>
                <c:pt idx="1439">
                  <c:v>2.977741607663787</c:v>
                </c:pt>
                <c:pt idx="1440">
                  <c:v>2.755048411474681</c:v>
                </c:pt>
                <c:pt idx="1441">
                  <c:v>3.219154226110978</c:v>
                </c:pt>
                <c:pt idx="1442">
                  <c:v>2.96368691188435</c:v>
                </c:pt>
                <c:pt idx="1443">
                  <c:v>3.207698146732404</c:v>
                </c:pt>
                <c:pt idx="1444">
                  <c:v>2.53892779104924</c:v>
                </c:pt>
                <c:pt idx="1445">
                  <c:v>2.506170871832687</c:v>
                </c:pt>
                <c:pt idx="1446">
                  <c:v>2.246422171722201</c:v>
                </c:pt>
                <c:pt idx="1447">
                  <c:v>2.871917294751499</c:v>
                </c:pt>
                <c:pt idx="1448">
                  <c:v>2.021899951496031</c:v>
                </c:pt>
                <c:pt idx="1449">
                  <c:v>1.350036933097215</c:v>
                </c:pt>
                <c:pt idx="1450">
                  <c:v>0.603024969940885</c:v>
                </c:pt>
                <c:pt idx="1451">
                  <c:v>2.361608339175026</c:v>
                </c:pt>
                <c:pt idx="1452">
                  <c:v>2.627861099380254</c:v>
                </c:pt>
                <c:pt idx="1453">
                  <c:v>1.93784888707318</c:v>
                </c:pt>
                <c:pt idx="1454">
                  <c:v>2.684075217621129</c:v>
                </c:pt>
                <c:pt idx="1455">
                  <c:v>2.460385447506042</c:v>
                </c:pt>
                <c:pt idx="1456">
                  <c:v>2.907036897615543</c:v>
                </c:pt>
                <c:pt idx="1457">
                  <c:v>3.2204273007069</c:v>
                </c:pt>
                <c:pt idx="1458">
                  <c:v>1.922621489746867</c:v>
                </c:pt>
                <c:pt idx="1459">
                  <c:v>1.498990703683213</c:v>
                </c:pt>
                <c:pt idx="1460">
                  <c:v>2.779979840506194</c:v>
                </c:pt>
                <c:pt idx="1461">
                  <c:v>1.691378755968955</c:v>
                </c:pt>
                <c:pt idx="1462">
                  <c:v>2.476860953133683</c:v>
                </c:pt>
                <c:pt idx="1463">
                  <c:v>2.983405712701208</c:v>
                </c:pt>
                <c:pt idx="1464">
                  <c:v>2.224052036889601</c:v>
                </c:pt>
                <c:pt idx="1465">
                  <c:v>1.438258055738981</c:v>
                </c:pt>
                <c:pt idx="1466">
                  <c:v>3.617408344687665</c:v>
                </c:pt>
                <c:pt idx="1467">
                  <c:v>2.557179015627762</c:v>
                </c:pt>
                <c:pt idx="1468">
                  <c:v>3.57232181734956</c:v>
                </c:pt>
                <c:pt idx="1469">
                  <c:v>2.597292777932293</c:v>
                </c:pt>
                <c:pt idx="1470">
                  <c:v>3.12943765104227</c:v>
                </c:pt>
                <c:pt idx="1471">
                  <c:v>2.555042989488141</c:v>
                </c:pt>
                <c:pt idx="1472">
                  <c:v>1.965824674852527</c:v>
                </c:pt>
                <c:pt idx="1473">
                  <c:v>1.364092974098653</c:v>
                </c:pt>
                <c:pt idx="1474">
                  <c:v>0.97644314810143</c:v>
                </c:pt>
                <c:pt idx="1475">
                  <c:v>1.938534443864403</c:v>
                </c:pt>
                <c:pt idx="1476">
                  <c:v>3.091592801888777</c:v>
                </c:pt>
                <c:pt idx="1477">
                  <c:v>1.279336180986698</c:v>
                </c:pt>
                <c:pt idx="1478">
                  <c:v>3.071790824234759</c:v>
                </c:pt>
                <c:pt idx="1479">
                  <c:v>1.552655898335116</c:v>
                </c:pt>
                <c:pt idx="1480">
                  <c:v>1.135356219177257</c:v>
                </c:pt>
                <c:pt idx="1481">
                  <c:v>2.543236090671026</c:v>
                </c:pt>
                <c:pt idx="1482">
                  <c:v>2.825112443716358</c:v>
                </c:pt>
                <c:pt idx="1483">
                  <c:v>1.829287404286751</c:v>
                </c:pt>
                <c:pt idx="1484">
                  <c:v>2.625192223160458</c:v>
                </c:pt>
                <c:pt idx="1485">
                  <c:v>2.151167258873282</c:v>
                </c:pt>
                <c:pt idx="1486">
                  <c:v>-0.45115832278005</c:v>
                </c:pt>
                <c:pt idx="1487">
                  <c:v>2.517295908524941</c:v>
                </c:pt>
                <c:pt idx="1488">
                  <c:v>1.612405704180328</c:v>
                </c:pt>
                <c:pt idx="1489">
                  <c:v>2.968155248793592</c:v>
                </c:pt>
                <c:pt idx="1490">
                  <c:v>1.482957488913554</c:v>
                </c:pt>
                <c:pt idx="1491">
                  <c:v>2.216588001442985</c:v>
                </c:pt>
                <c:pt idx="1492">
                  <c:v>2.201320953497028</c:v>
                </c:pt>
                <c:pt idx="1493">
                  <c:v>0.902822440247015</c:v>
                </c:pt>
                <c:pt idx="1494">
                  <c:v>1.69747882593576</c:v>
                </c:pt>
                <c:pt idx="1495">
                  <c:v>0.500269099214543</c:v>
                </c:pt>
                <c:pt idx="1496">
                  <c:v>-0.163093212013476</c:v>
                </c:pt>
                <c:pt idx="1497">
                  <c:v>1.114495152214833</c:v>
                </c:pt>
                <c:pt idx="1498">
                  <c:v>1.222267236043189</c:v>
                </c:pt>
                <c:pt idx="1499">
                  <c:v>0.91259270258474</c:v>
                </c:pt>
                <c:pt idx="1500">
                  <c:v>1.856307209073134</c:v>
                </c:pt>
                <c:pt idx="1501">
                  <c:v>0.893053220110903</c:v>
                </c:pt>
                <c:pt idx="1502">
                  <c:v>1.993820606668482</c:v>
                </c:pt>
                <c:pt idx="1503">
                  <c:v>1.445358707515927</c:v>
                </c:pt>
                <c:pt idx="1504">
                  <c:v>1.518532198712734</c:v>
                </c:pt>
                <c:pt idx="1505">
                  <c:v>2.490871077174699</c:v>
                </c:pt>
                <c:pt idx="1506">
                  <c:v>1.254326031989191</c:v>
                </c:pt>
                <c:pt idx="1507">
                  <c:v>2.431115677394527</c:v>
                </c:pt>
                <c:pt idx="1508">
                  <c:v>2.848071935815373</c:v>
                </c:pt>
                <c:pt idx="1509">
                  <c:v>2.238111956385526</c:v>
                </c:pt>
                <c:pt idx="1510">
                  <c:v>2.476588734985117</c:v>
                </c:pt>
                <c:pt idx="1511">
                  <c:v>3.096948162098601</c:v>
                </c:pt>
                <c:pt idx="1512">
                  <c:v>2.74748018722817</c:v>
                </c:pt>
                <c:pt idx="1513">
                  <c:v>2.534238413297774</c:v>
                </c:pt>
                <c:pt idx="1514">
                  <c:v>2.93339335817565</c:v>
                </c:pt>
                <c:pt idx="1515">
                  <c:v>1.790266855834708</c:v>
                </c:pt>
                <c:pt idx="1516">
                  <c:v>3.067599390437303</c:v>
                </c:pt>
                <c:pt idx="1517">
                  <c:v>2.253827738286377</c:v>
                </c:pt>
                <c:pt idx="1518">
                  <c:v>2.4563246311713</c:v>
                </c:pt>
                <c:pt idx="1519">
                  <c:v>2.530633237105513</c:v>
                </c:pt>
                <c:pt idx="1520">
                  <c:v>3.193355657949184</c:v>
                </c:pt>
                <c:pt idx="1521">
                  <c:v>2.214445880236693</c:v>
                </c:pt>
                <c:pt idx="1522">
                  <c:v>2.633337215195341</c:v>
                </c:pt>
                <c:pt idx="1523">
                  <c:v>3.445120514677931</c:v>
                </c:pt>
                <c:pt idx="1524">
                  <c:v>3.503711640571514</c:v>
                </c:pt>
                <c:pt idx="1525">
                  <c:v>3.024009575412913</c:v>
                </c:pt>
                <c:pt idx="1526">
                  <c:v>3.305403991797318</c:v>
                </c:pt>
                <c:pt idx="1527">
                  <c:v>3.107940509963928</c:v>
                </c:pt>
                <c:pt idx="1528">
                  <c:v>2.933299427259614</c:v>
                </c:pt>
                <c:pt idx="1529">
                  <c:v>2.761675956519721</c:v>
                </c:pt>
                <c:pt idx="1530">
                  <c:v>3.157198359005932</c:v>
                </c:pt>
                <c:pt idx="1531">
                  <c:v>2.220662527828421</c:v>
                </c:pt>
                <c:pt idx="1532">
                  <c:v>1.778119871390645</c:v>
                </c:pt>
                <c:pt idx="1533">
                  <c:v>3.00391792947195</c:v>
                </c:pt>
                <c:pt idx="1534">
                  <c:v>2.509101902943312</c:v>
                </c:pt>
                <c:pt idx="1535">
                  <c:v>1.948153345493574</c:v>
                </c:pt>
                <c:pt idx="1536">
                  <c:v>2.473997275032543</c:v>
                </c:pt>
                <c:pt idx="1537">
                  <c:v>2.667897427048422</c:v>
                </c:pt>
                <c:pt idx="1538">
                  <c:v>1.55994993484951</c:v>
                </c:pt>
                <c:pt idx="1539">
                  <c:v>1.746787207584714</c:v>
                </c:pt>
                <c:pt idx="1540">
                  <c:v>2.751672814226525</c:v>
                </c:pt>
                <c:pt idx="1541">
                  <c:v>2.358646377429792</c:v>
                </c:pt>
                <c:pt idx="1542">
                  <c:v>2.157507758920848</c:v>
                </c:pt>
                <c:pt idx="1543">
                  <c:v>1.754512327301277</c:v>
                </c:pt>
                <c:pt idx="1544">
                  <c:v>4.224905975905514</c:v>
                </c:pt>
                <c:pt idx="1545">
                  <c:v>1.62033749557502</c:v>
                </c:pt>
                <c:pt idx="1546">
                  <c:v>1.00624002229998</c:v>
                </c:pt>
                <c:pt idx="1547">
                  <c:v>1.121034683987798</c:v>
                </c:pt>
                <c:pt idx="1548">
                  <c:v>2.635049164786843</c:v>
                </c:pt>
                <c:pt idx="1549">
                  <c:v>3.051662647550469</c:v>
                </c:pt>
                <c:pt idx="1550">
                  <c:v>2.805373262790756</c:v>
                </c:pt>
                <c:pt idx="1551">
                  <c:v>2.862045383126026</c:v>
                </c:pt>
                <c:pt idx="1552">
                  <c:v>3.091168627216242</c:v>
                </c:pt>
                <c:pt idx="1553">
                  <c:v>3.449530044368354</c:v>
                </c:pt>
                <c:pt idx="1554">
                  <c:v>2.755339684257388</c:v>
                </c:pt>
                <c:pt idx="1555">
                  <c:v>2.945468764544897</c:v>
                </c:pt>
                <c:pt idx="1556">
                  <c:v>2.904559413227848</c:v>
                </c:pt>
                <c:pt idx="1557">
                  <c:v>1.013500923693738</c:v>
                </c:pt>
                <c:pt idx="1558">
                  <c:v>2.644528762560736</c:v>
                </c:pt>
                <c:pt idx="1559">
                  <c:v>2.891869136265409</c:v>
                </c:pt>
                <c:pt idx="1560">
                  <c:v>1.138570550278468</c:v>
                </c:pt>
                <c:pt idx="1561">
                  <c:v>2.607789768991595</c:v>
                </c:pt>
                <c:pt idx="1562">
                  <c:v>2.802375229137177</c:v>
                </c:pt>
                <c:pt idx="1563">
                  <c:v>3.088021576920402</c:v>
                </c:pt>
                <c:pt idx="1564">
                  <c:v>2.887805857676862</c:v>
                </c:pt>
                <c:pt idx="1565">
                  <c:v>2.327301607737782</c:v>
                </c:pt>
                <c:pt idx="1566">
                  <c:v>2.730997030536967</c:v>
                </c:pt>
                <c:pt idx="1567">
                  <c:v>2.486596471235186</c:v>
                </c:pt>
                <c:pt idx="1568">
                  <c:v>2.659423733533758</c:v>
                </c:pt>
                <c:pt idx="1569">
                  <c:v>2.776653636768875</c:v>
                </c:pt>
                <c:pt idx="1570">
                  <c:v>2.61881839715182</c:v>
                </c:pt>
                <c:pt idx="1571">
                  <c:v>2.559130537842262</c:v>
                </c:pt>
                <c:pt idx="1572">
                  <c:v>2.862382407309701</c:v>
                </c:pt>
                <c:pt idx="1573">
                  <c:v>2.622827768451575</c:v>
                </c:pt>
                <c:pt idx="1574">
                  <c:v>1.829902358147683</c:v>
                </c:pt>
                <c:pt idx="1575">
                  <c:v>3.011831729036083</c:v>
                </c:pt>
                <c:pt idx="1576">
                  <c:v>3.264897703726295</c:v>
                </c:pt>
                <c:pt idx="1577">
                  <c:v>2.973562224124167</c:v>
                </c:pt>
                <c:pt idx="1578">
                  <c:v>2.308627302028316</c:v>
                </c:pt>
                <c:pt idx="1579">
                  <c:v>1.434578206655483</c:v>
                </c:pt>
                <c:pt idx="1580">
                  <c:v>1.696719952791096</c:v>
                </c:pt>
                <c:pt idx="1581">
                  <c:v>2.424716261803407</c:v>
                </c:pt>
                <c:pt idx="1582">
                  <c:v>2.292242492213089</c:v>
                </c:pt>
                <c:pt idx="1583">
                  <c:v>0.68329581480957</c:v>
                </c:pt>
                <c:pt idx="1584">
                  <c:v>2.805869714741775</c:v>
                </c:pt>
                <c:pt idx="1585">
                  <c:v>1.291373880373023</c:v>
                </c:pt>
                <c:pt idx="1586">
                  <c:v>1.288175340212235</c:v>
                </c:pt>
                <c:pt idx="1587">
                  <c:v>-1.12622195171623</c:v>
                </c:pt>
                <c:pt idx="1588">
                  <c:v>1.977813911239727</c:v>
                </c:pt>
                <c:pt idx="1589">
                  <c:v>2.762800347021091</c:v>
                </c:pt>
                <c:pt idx="1590">
                  <c:v>2.436420464412333</c:v>
                </c:pt>
                <c:pt idx="1591">
                  <c:v>2.35568889242777</c:v>
                </c:pt>
                <c:pt idx="1592">
                  <c:v>1.996147428912883</c:v>
                </c:pt>
                <c:pt idx="1593">
                  <c:v>2.122822339668426</c:v>
                </c:pt>
                <c:pt idx="1594">
                  <c:v>2.146316238083698</c:v>
                </c:pt>
                <c:pt idx="1595">
                  <c:v>1.267112941930847</c:v>
                </c:pt>
                <c:pt idx="1596">
                  <c:v>1.408126789719966</c:v>
                </c:pt>
                <c:pt idx="1597">
                  <c:v>1.097978421149868</c:v>
                </c:pt>
                <c:pt idx="1598">
                  <c:v>-2.190811187159056</c:v>
                </c:pt>
                <c:pt idx="1599">
                  <c:v>2.287380588111547</c:v>
                </c:pt>
                <c:pt idx="1600">
                  <c:v>1.839946435637275</c:v>
                </c:pt>
                <c:pt idx="1601">
                  <c:v>1.021820153266605</c:v>
                </c:pt>
                <c:pt idx="1602">
                  <c:v>1.896810987150998</c:v>
                </c:pt>
                <c:pt idx="1603">
                  <c:v>2.579416736876221</c:v>
                </c:pt>
                <c:pt idx="1604">
                  <c:v>2.435421369081037</c:v>
                </c:pt>
                <c:pt idx="1605">
                  <c:v>3.309631137907903</c:v>
                </c:pt>
                <c:pt idx="1606">
                  <c:v>2.928901580730282</c:v>
                </c:pt>
                <c:pt idx="1607">
                  <c:v>2.931798103093088</c:v>
                </c:pt>
                <c:pt idx="1608">
                  <c:v>2.191471504547536</c:v>
                </c:pt>
                <c:pt idx="1609">
                  <c:v>2.801077291792399</c:v>
                </c:pt>
                <c:pt idx="1610">
                  <c:v>2.136234360920445</c:v>
                </c:pt>
                <c:pt idx="1611">
                  <c:v>1.94543160600042</c:v>
                </c:pt>
                <c:pt idx="1612">
                  <c:v>2.622944207715781</c:v>
                </c:pt>
                <c:pt idx="1613">
                  <c:v>1.924627412652153</c:v>
                </c:pt>
                <c:pt idx="1614">
                  <c:v>1.351386354862807</c:v>
                </c:pt>
                <c:pt idx="1615">
                  <c:v>2.359509796192456</c:v>
                </c:pt>
                <c:pt idx="1616">
                  <c:v>2.800367907922128</c:v>
                </c:pt>
                <c:pt idx="1617">
                  <c:v>2.596030972748778</c:v>
                </c:pt>
                <c:pt idx="1618">
                  <c:v>-0.662910937930053</c:v>
                </c:pt>
                <c:pt idx="1619">
                  <c:v>2.245201500862192</c:v>
                </c:pt>
                <c:pt idx="1620">
                  <c:v>3.078159321044192</c:v>
                </c:pt>
                <c:pt idx="1621">
                  <c:v>3.800637263383844</c:v>
                </c:pt>
                <c:pt idx="1622">
                  <c:v>2.813484534035474</c:v>
                </c:pt>
                <c:pt idx="1623">
                  <c:v>2.81022386413521</c:v>
                </c:pt>
                <c:pt idx="1624">
                  <c:v>3.226701246234088</c:v>
                </c:pt>
                <c:pt idx="1625">
                  <c:v>3.168999210725675</c:v>
                </c:pt>
                <c:pt idx="1626">
                  <c:v>0.056126047800127</c:v>
                </c:pt>
                <c:pt idx="1627">
                  <c:v>2.284913363721176</c:v>
                </c:pt>
                <c:pt idx="1628">
                  <c:v>2.747398918883062</c:v>
                </c:pt>
                <c:pt idx="1629">
                  <c:v>2.850805109358582</c:v>
                </c:pt>
                <c:pt idx="1630">
                  <c:v>3.056635727081486</c:v>
                </c:pt>
                <c:pt idx="1631">
                  <c:v>2.888496278060596</c:v>
                </c:pt>
                <c:pt idx="1632">
                  <c:v>3.449299181979418</c:v>
                </c:pt>
                <c:pt idx="1633">
                  <c:v>3.067451824270119</c:v>
                </c:pt>
                <c:pt idx="1634">
                  <c:v>2.715687826709734</c:v>
                </c:pt>
                <c:pt idx="1635">
                  <c:v>2.353877457381164</c:v>
                </c:pt>
                <c:pt idx="1636">
                  <c:v>3.674665081894119</c:v>
                </c:pt>
                <c:pt idx="1637">
                  <c:v>3.460660890431974</c:v>
                </c:pt>
                <c:pt idx="1638">
                  <c:v>2.730419987939137</c:v>
                </c:pt>
                <c:pt idx="1639">
                  <c:v>3.268287395924374</c:v>
                </c:pt>
                <c:pt idx="1640">
                  <c:v>2.861312200455637</c:v>
                </c:pt>
                <c:pt idx="1641">
                  <c:v>3.776079357081427</c:v>
                </c:pt>
                <c:pt idx="1642">
                  <c:v>3.14629799222293</c:v>
                </c:pt>
                <c:pt idx="1643">
                  <c:v>2.77496383692051</c:v>
                </c:pt>
                <c:pt idx="1644">
                  <c:v>1.989964764450665</c:v>
                </c:pt>
                <c:pt idx="1645">
                  <c:v>2.137665165759637</c:v>
                </c:pt>
                <c:pt idx="1646">
                  <c:v>2.376616105043558</c:v>
                </c:pt>
                <c:pt idx="1647">
                  <c:v>2.333561239842575</c:v>
                </c:pt>
                <c:pt idx="1648">
                  <c:v>1.388820168580878</c:v>
                </c:pt>
                <c:pt idx="1649">
                  <c:v>-0.0254490986538147</c:v>
                </c:pt>
                <c:pt idx="1650">
                  <c:v>2.441510163550518</c:v>
                </c:pt>
                <c:pt idx="1651">
                  <c:v>2.372282129831706</c:v>
                </c:pt>
                <c:pt idx="1652">
                  <c:v>2.374370913897474</c:v>
                </c:pt>
                <c:pt idx="1653">
                  <c:v>2.905916422245371</c:v>
                </c:pt>
                <c:pt idx="1654">
                  <c:v>1.675301305541087</c:v>
                </c:pt>
                <c:pt idx="1655">
                  <c:v>1.911522173676083</c:v>
                </c:pt>
                <c:pt idx="1656">
                  <c:v>2.617249617765615</c:v>
                </c:pt>
                <c:pt idx="1657">
                  <c:v>2.224883950050127</c:v>
                </c:pt>
                <c:pt idx="1658">
                  <c:v>1.581201593326114</c:v>
                </c:pt>
                <c:pt idx="1659">
                  <c:v>1.825459683970149</c:v>
                </c:pt>
                <c:pt idx="1660">
                  <c:v>1.595932726564302</c:v>
                </c:pt>
                <c:pt idx="1661">
                  <c:v>-0.200873382668482</c:v>
                </c:pt>
                <c:pt idx="1662">
                  <c:v>3.264642909849208</c:v>
                </c:pt>
                <c:pt idx="1663">
                  <c:v>2.836032425532949</c:v>
                </c:pt>
                <c:pt idx="1664">
                  <c:v>2.927638908104442</c:v>
                </c:pt>
                <c:pt idx="1665">
                  <c:v>3.193950022091111</c:v>
                </c:pt>
                <c:pt idx="1666">
                  <c:v>2.61861676602384</c:v>
                </c:pt>
                <c:pt idx="1667">
                  <c:v>1.969283424804504</c:v>
                </c:pt>
                <c:pt idx="1668">
                  <c:v>2.819980826245044</c:v>
                </c:pt>
                <c:pt idx="1669">
                  <c:v>-2.165932326928137</c:v>
                </c:pt>
                <c:pt idx="1670">
                  <c:v>3.613142975894496</c:v>
                </c:pt>
                <c:pt idx="1671">
                  <c:v>3.371339986179419</c:v>
                </c:pt>
                <c:pt idx="1672">
                  <c:v>2.867552478410003</c:v>
                </c:pt>
                <c:pt idx="1673">
                  <c:v>0.545018333051181</c:v>
                </c:pt>
                <c:pt idx="1674">
                  <c:v>2.842047093698141</c:v>
                </c:pt>
                <c:pt idx="1675">
                  <c:v>3.427553552860721</c:v>
                </c:pt>
                <c:pt idx="1676">
                  <c:v>2.825316599620904</c:v>
                </c:pt>
                <c:pt idx="1677">
                  <c:v>2.306038423378966</c:v>
                </c:pt>
                <c:pt idx="1678">
                  <c:v>2.945469342896214</c:v>
                </c:pt>
                <c:pt idx="1679">
                  <c:v>3.029808816584459</c:v>
                </c:pt>
                <c:pt idx="1680">
                  <c:v>3.282918297994298</c:v>
                </c:pt>
                <c:pt idx="1681">
                  <c:v>2.074283637532907</c:v>
                </c:pt>
                <c:pt idx="1682">
                  <c:v>1.957544916177255</c:v>
                </c:pt>
                <c:pt idx="1683">
                  <c:v>2.699612167484245</c:v>
                </c:pt>
                <c:pt idx="1684">
                  <c:v>2.540225298222878</c:v>
                </c:pt>
                <c:pt idx="1685">
                  <c:v>1.898967227681863</c:v>
                </c:pt>
                <c:pt idx="1686">
                  <c:v>3.104318839909946</c:v>
                </c:pt>
                <c:pt idx="1687">
                  <c:v>2.329923276145233</c:v>
                </c:pt>
                <c:pt idx="1688">
                  <c:v>2.388080079177392</c:v>
                </c:pt>
                <c:pt idx="1689">
                  <c:v>3.121265818488948</c:v>
                </c:pt>
                <c:pt idx="1690">
                  <c:v>3.04122667933995</c:v>
                </c:pt>
                <c:pt idx="1691">
                  <c:v>1.514544425801116</c:v>
                </c:pt>
                <c:pt idx="1692">
                  <c:v>2.142999034891833</c:v>
                </c:pt>
                <c:pt idx="1693">
                  <c:v>2.325949311464384</c:v>
                </c:pt>
                <c:pt idx="1694">
                  <c:v>1.564631114118262</c:v>
                </c:pt>
                <c:pt idx="1695">
                  <c:v>2.436907222903422</c:v>
                </c:pt>
                <c:pt idx="1696">
                  <c:v>2.320116908653862</c:v>
                </c:pt>
                <c:pt idx="1697">
                  <c:v>1.801950530179315</c:v>
                </c:pt>
                <c:pt idx="1698">
                  <c:v>2.374989285968549</c:v>
                </c:pt>
                <c:pt idx="1699">
                  <c:v>2.368430790654</c:v>
                </c:pt>
                <c:pt idx="1700">
                  <c:v>2.071146230525712</c:v>
                </c:pt>
                <c:pt idx="1701">
                  <c:v>1.080889836307072</c:v>
                </c:pt>
                <c:pt idx="1702">
                  <c:v>-0.11043001052695</c:v>
                </c:pt>
                <c:pt idx="1703">
                  <c:v>1.340740093286147</c:v>
                </c:pt>
                <c:pt idx="1704">
                  <c:v>1.381007409790205</c:v>
                </c:pt>
                <c:pt idx="1705">
                  <c:v>1.536258862544621</c:v>
                </c:pt>
                <c:pt idx="1706">
                  <c:v>3.690014060204941</c:v>
                </c:pt>
                <c:pt idx="1707">
                  <c:v>3.601432336748711</c:v>
                </c:pt>
                <c:pt idx="1708">
                  <c:v>3.358248856844904</c:v>
                </c:pt>
                <c:pt idx="1709">
                  <c:v>2.182699485982874</c:v>
                </c:pt>
                <c:pt idx="1710">
                  <c:v>3.237359425768673</c:v>
                </c:pt>
                <c:pt idx="1711">
                  <c:v>2.09969908999356</c:v>
                </c:pt>
                <c:pt idx="1712">
                  <c:v>2.222631514681703</c:v>
                </c:pt>
                <c:pt idx="1713">
                  <c:v>2.921985943692119</c:v>
                </c:pt>
                <c:pt idx="1714">
                  <c:v>3.175999471597298</c:v>
                </c:pt>
                <c:pt idx="1715">
                  <c:v>2.788518172184597</c:v>
                </c:pt>
                <c:pt idx="1716">
                  <c:v>1.840598362368941</c:v>
                </c:pt>
                <c:pt idx="1717">
                  <c:v>1.005630762111682</c:v>
                </c:pt>
                <c:pt idx="1718">
                  <c:v>2.049650281171962</c:v>
                </c:pt>
                <c:pt idx="1719">
                  <c:v>3.288091652831842</c:v>
                </c:pt>
                <c:pt idx="1720">
                  <c:v>2.573926861883296</c:v>
                </c:pt>
                <c:pt idx="1721">
                  <c:v>2.511855901244383</c:v>
                </c:pt>
                <c:pt idx="1722">
                  <c:v>3.060684740254275</c:v>
                </c:pt>
                <c:pt idx="1723">
                  <c:v>2.081606696040548</c:v>
                </c:pt>
                <c:pt idx="1724">
                  <c:v>1.713037097860124</c:v>
                </c:pt>
                <c:pt idx="1725">
                  <c:v>2.51762921228455</c:v>
                </c:pt>
                <c:pt idx="1726">
                  <c:v>2.682477249460434</c:v>
                </c:pt>
                <c:pt idx="1727">
                  <c:v>1.967575046851117</c:v>
                </c:pt>
                <c:pt idx="1728">
                  <c:v>1.227363105862636</c:v>
                </c:pt>
                <c:pt idx="1729">
                  <c:v>2.469302028521136</c:v>
                </c:pt>
                <c:pt idx="1730">
                  <c:v>1.861880193338943</c:v>
                </c:pt>
                <c:pt idx="1731">
                  <c:v>0.264186449433468</c:v>
                </c:pt>
                <c:pt idx="1732">
                  <c:v>1.715168879466342</c:v>
                </c:pt>
                <c:pt idx="1733">
                  <c:v>1.964439557188279</c:v>
                </c:pt>
                <c:pt idx="1734">
                  <c:v>1.601150062892751</c:v>
                </c:pt>
                <c:pt idx="1735">
                  <c:v>2.596270235908862</c:v>
                </c:pt>
                <c:pt idx="1736">
                  <c:v>3.255012710987912</c:v>
                </c:pt>
                <c:pt idx="1737">
                  <c:v>3.093584492364932</c:v>
                </c:pt>
                <c:pt idx="1738">
                  <c:v>2.724000450188764</c:v>
                </c:pt>
                <c:pt idx="1739">
                  <c:v>3.511462599579049</c:v>
                </c:pt>
                <c:pt idx="1740">
                  <c:v>1.180043570288001</c:v>
                </c:pt>
                <c:pt idx="1741">
                  <c:v>2.381847465516055</c:v>
                </c:pt>
                <c:pt idx="1742">
                  <c:v>2.416844951767295</c:v>
                </c:pt>
                <c:pt idx="1743">
                  <c:v>2.173839942303465</c:v>
                </c:pt>
                <c:pt idx="1744">
                  <c:v>3.022711878738135</c:v>
                </c:pt>
                <c:pt idx="1745">
                  <c:v>1.735679649966373</c:v>
                </c:pt>
                <c:pt idx="1746">
                  <c:v>2.422199517300691</c:v>
                </c:pt>
                <c:pt idx="1747">
                  <c:v>2.833909631003952</c:v>
                </c:pt>
                <c:pt idx="1748">
                  <c:v>2.383102487985728</c:v>
                </c:pt>
                <c:pt idx="1749">
                  <c:v>2.85832033276086</c:v>
                </c:pt>
                <c:pt idx="1750">
                  <c:v>2.761852861063439</c:v>
                </c:pt>
                <c:pt idx="1751">
                  <c:v>2.542179385796624</c:v>
                </c:pt>
                <c:pt idx="1752">
                  <c:v>2.799056404802329</c:v>
                </c:pt>
                <c:pt idx="1753">
                  <c:v>2.540371945927576</c:v>
                </c:pt>
                <c:pt idx="1754">
                  <c:v>2.249450209184318</c:v>
                </c:pt>
                <c:pt idx="1755">
                  <c:v>-0.223702457473163</c:v>
                </c:pt>
                <c:pt idx="1756">
                  <c:v>2.706022747205853</c:v>
                </c:pt>
                <c:pt idx="1757">
                  <c:v>1.268773822258209</c:v>
                </c:pt>
                <c:pt idx="1758">
                  <c:v>3.248920994250962</c:v>
                </c:pt>
                <c:pt idx="1759">
                  <c:v>2.654844974874102</c:v>
                </c:pt>
                <c:pt idx="1760">
                  <c:v>-2.37586571518846</c:v>
                </c:pt>
                <c:pt idx="1761">
                  <c:v>2.04896790110128</c:v>
                </c:pt>
                <c:pt idx="1762">
                  <c:v>2.130748179728359</c:v>
                </c:pt>
                <c:pt idx="1763">
                  <c:v>2.484650283595663</c:v>
                </c:pt>
                <c:pt idx="1764">
                  <c:v>2.406315901400117</c:v>
                </c:pt>
                <c:pt idx="1765">
                  <c:v>2.62089103137359</c:v>
                </c:pt>
                <c:pt idx="1766">
                  <c:v>2.305108307010483</c:v>
                </c:pt>
                <c:pt idx="1767">
                  <c:v>2.189328485089404</c:v>
                </c:pt>
                <c:pt idx="1768">
                  <c:v>1.867263585366659</c:v>
                </c:pt>
                <c:pt idx="1769">
                  <c:v>1.846189572017288</c:v>
                </c:pt>
                <c:pt idx="1770">
                  <c:v>2.197083122887566</c:v>
                </c:pt>
                <c:pt idx="1771">
                  <c:v>0.658380254555886</c:v>
                </c:pt>
                <c:pt idx="1772">
                  <c:v>-0.0100341743679373</c:v>
                </c:pt>
                <c:pt idx="1773">
                  <c:v>1.072854041824522</c:v>
                </c:pt>
                <c:pt idx="1774">
                  <c:v>1.437316318698939</c:v>
                </c:pt>
                <c:pt idx="1775">
                  <c:v>1.581591165788638</c:v>
                </c:pt>
                <c:pt idx="1776">
                  <c:v>1.934291195396542</c:v>
                </c:pt>
                <c:pt idx="1777">
                  <c:v>3.13910360727559</c:v>
                </c:pt>
                <c:pt idx="1778">
                  <c:v>1.936481409292716</c:v>
                </c:pt>
                <c:pt idx="1779">
                  <c:v>2.663449200123152</c:v>
                </c:pt>
                <c:pt idx="1780">
                  <c:v>3.048712551683962</c:v>
                </c:pt>
                <c:pt idx="1781">
                  <c:v>2.4429220873864</c:v>
                </c:pt>
                <c:pt idx="1782">
                  <c:v>3.080064046943796</c:v>
                </c:pt>
                <c:pt idx="1783">
                  <c:v>3.098000237198496</c:v>
                </c:pt>
                <c:pt idx="1784">
                  <c:v>1.278376132857668</c:v>
                </c:pt>
                <c:pt idx="1785">
                  <c:v>2.83736998735015</c:v>
                </c:pt>
                <c:pt idx="1786">
                  <c:v>3.338665947200111</c:v>
                </c:pt>
                <c:pt idx="1787">
                  <c:v>-3.252019043461455</c:v>
                </c:pt>
                <c:pt idx="1788">
                  <c:v>2.700702203906336</c:v>
                </c:pt>
                <c:pt idx="1789">
                  <c:v>2.132391612854461</c:v>
                </c:pt>
                <c:pt idx="1790">
                  <c:v>2.104180982442044</c:v>
                </c:pt>
                <c:pt idx="1791">
                  <c:v>0.94255089570167</c:v>
                </c:pt>
                <c:pt idx="1792">
                  <c:v>3.106082733705044</c:v>
                </c:pt>
                <c:pt idx="1793">
                  <c:v>2.14602274075458</c:v>
                </c:pt>
                <c:pt idx="1794">
                  <c:v>2.767247357515691</c:v>
                </c:pt>
                <c:pt idx="1795">
                  <c:v>1.121214587993852</c:v>
                </c:pt>
                <c:pt idx="1796">
                  <c:v>2.002106020434783</c:v>
                </c:pt>
                <c:pt idx="1797">
                  <c:v>2.073998002467646</c:v>
                </c:pt>
                <c:pt idx="1798">
                  <c:v>2.558125125266348</c:v>
                </c:pt>
                <c:pt idx="1799">
                  <c:v>2.870158562995306</c:v>
                </c:pt>
                <c:pt idx="1800">
                  <c:v>2.580022265211357</c:v>
                </c:pt>
                <c:pt idx="1801">
                  <c:v>2.30551888521397</c:v>
                </c:pt>
                <c:pt idx="1802">
                  <c:v>2.978109602425822</c:v>
                </c:pt>
                <c:pt idx="1803">
                  <c:v>2.367925355151376</c:v>
                </c:pt>
                <c:pt idx="1804">
                  <c:v>2.509953671112892</c:v>
                </c:pt>
                <c:pt idx="1805">
                  <c:v>-0.0973548687567858</c:v>
                </c:pt>
                <c:pt idx="1806">
                  <c:v>2.160000154712852</c:v>
                </c:pt>
                <c:pt idx="1807">
                  <c:v>2.581391291157412</c:v>
                </c:pt>
                <c:pt idx="1808">
                  <c:v>2.243326263059112</c:v>
                </c:pt>
                <c:pt idx="1809">
                  <c:v>2.124582675275505</c:v>
                </c:pt>
                <c:pt idx="1810">
                  <c:v>1.61979746647473</c:v>
                </c:pt>
                <c:pt idx="1811">
                  <c:v>1.572134719662964</c:v>
                </c:pt>
                <c:pt idx="1812">
                  <c:v>1.247504883247815</c:v>
                </c:pt>
                <c:pt idx="1813">
                  <c:v>1.479773319807272</c:v>
                </c:pt>
                <c:pt idx="1814">
                  <c:v>0.599168314164524</c:v>
                </c:pt>
                <c:pt idx="1815">
                  <c:v>-0.0816374786450362</c:v>
                </c:pt>
                <c:pt idx="1816">
                  <c:v>1.472719733108791</c:v>
                </c:pt>
                <c:pt idx="1817">
                  <c:v>2.484823312982252</c:v>
                </c:pt>
                <c:pt idx="1818">
                  <c:v>2.616413160388603</c:v>
                </c:pt>
                <c:pt idx="1819">
                  <c:v>3.028530435051892</c:v>
                </c:pt>
                <c:pt idx="1820">
                  <c:v>2.985404525487906</c:v>
                </c:pt>
                <c:pt idx="1821">
                  <c:v>2.466868435000186</c:v>
                </c:pt>
                <c:pt idx="1822">
                  <c:v>2.068404734575039</c:v>
                </c:pt>
                <c:pt idx="1823">
                  <c:v>2.815660244673809</c:v>
                </c:pt>
                <c:pt idx="1824">
                  <c:v>1.857685932977506</c:v>
                </c:pt>
                <c:pt idx="1825">
                  <c:v>-0.0484541706215864</c:v>
                </c:pt>
                <c:pt idx="1826">
                  <c:v>2.869685260101515</c:v>
                </c:pt>
                <c:pt idx="1827">
                  <c:v>1.607992067704175</c:v>
                </c:pt>
                <c:pt idx="1828">
                  <c:v>2.570307056250023</c:v>
                </c:pt>
                <c:pt idx="1829">
                  <c:v>2.367115864101585</c:v>
                </c:pt>
                <c:pt idx="1830">
                  <c:v>3.22715628701884</c:v>
                </c:pt>
                <c:pt idx="1831">
                  <c:v>3.036134355923478</c:v>
                </c:pt>
                <c:pt idx="1832">
                  <c:v>0.566383123493172</c:v>
                </c:pt>
                <c:pt idx="1833">
                  <c:v>2.863042926309729</c:v>
                </c:pt>
                <c:pt idx="1834">
                  <c:v>2.112716367837434</c:v>
                </c:pt>
                <c:pt idx="1835">
                  <c:v>0.99704752299095</c:v>
                </c:pt>
                <c:pt idx="1836">
                  <c:v>1.430158124766278</c:v>
                </c:pt>
                <c:pt idx="1837">
                  <c:v>1.589218674367704</c:v>
                </c:pt>
                <c:pt idx="1838">
                  <c:v>2.122536471125306</c:v>
                </c:pt>
                <c:pt idx="1839">
                  <c:v>1.740904324452978</c:v>
                </c:pt>
                <c:pt idx="1840">
                  <c:v>1.516305439703526</c:v>
                </c:pt>
                <c:pt idx="1841">
                  <c:v>2.303764497223373</c:v>
                </c:pt>
                <c:pt idx="1842">
                  <c:v>2.770727992154796</c:v>
                </c:pt>
                <c:pt idx="1843">
                  <c:v>1.972632060111072</c:v>
                </c:pt>
                <c:pt idx="1844">
                  <c:v>2.394553057450137</c:v>
                </c:pt>
                <c:pt idx="1845">
                  <c:v>1.15969139542591</c:v>
                </c:pt>
                <c:pt idx="1846">
                  <c:v>2.463880474261881</c:v>
                </c:pt>
                <c:pt idx="1847">
                  <c:v>2.830014291362801</c:v>
                </c:pt>
                <c:pt idx="1848">
                  <c:v>2.945906796132701</c:v>
                </c:pt>
                <c:pt idx="1849">
                  <c:v>2.985804960435913</c:v>
                </c:pt>
                <c:pt idx="1850">
                  <c:v>2.323155072858746</c:v>
                </c:pt>
                <c:pt idx="1851">
                  <c:v>2.618050217218053</c:v>
                </c:pt>
                <c:pt idx="1852">
                  <c:v>1.225755822294545</c:v>
                </c:pt>
                <c:pt idx="1853">
                  <c:v>1.175938078090308</c:v>
                </c:pt>
                <c:pt idx="1854">
                  <c:v>2.914927884207938</c:v>
                </c:pt>
                <c:pt idx="1855">
                  <c:v>3.86419376742125</c:v>
                </c:pt>
                <c:pt idx="1856">
                  <c:v>3.720997720848444</c:v>
                </c:pt>
                <c:pt idx="1857">
                  <c:v>2.710029840322823</c:v>
                </c:pt>
                <c:pt idx="1858">
                  <c:v>2.807701671127486</c:v>
                </c:pt>
                <c:pt idx="1859">
                  <c:v>3.570708596389295</c:v>
                </c:pt>
                <c:pt idx="1860">
                  <c:v>3.351697145451231</c:v>
                </c:pt>
                <c:pt idx="1861">
                  <c:v>2.492153080871944</c:v>
                </c:pt>
                <c:pt idx="1862">
                  <c:v>3.506719004341548</c:v>
                </c:pt>
                <c:pt idx="1863">
                  <c:v>2.379176065663285</c:v>
                </c:pt>
                <c:pt idx="1864">
                  <c:v>2.906304652523683</c:v>
                </c:pt>
                <c:pt idx="1865">
                  <c:v>3.369882240960792</c:v>
                </c:pt>
                <c:pt idx="1866">
                  <c:v>2.60953788659913</c:v>
                </c:pt>
                <c:pt idx="1867">
                  <c:v>1.96747019477214</c:v>
                </c:pt>
                <c:pt idx="1868">
                  <c:v>2.642595206798038</c:v>
                </c:pt>
                <c:pt idx="1869">
                  <c:v>3.250667704750444</c:v>
                </c:pt>
                <c:pt idx="1870">
                  <c:v>3.372829662466156</c:v>
                </c:pt>
                <c:pt idx="1871">
                  <c:v>0.884724932961492</c:v>
                </c:pt>
                <c:pt idx="1872">
                  <c:v>2.227933634716954</c:v>
                </c:pt>
                <c:pt idx="1873">
                  <c:v>2.842463604640722</c:v>
                </c:pt>
                <c:pt idx="1874">
                  <c:v>2.795718101422117</c:v>
                </c:pt>
                <c:pt idx="1875">
                  <c:v>0.41993655642534</c:v>
                </c:pt>
                <c:pt idx="1876">
                  <c:v>2.506740138325369</c:v>
                </c:pt>
                <c:pt idx="1877">
                  <c:v>2.507000685748715</c:v>
                </c:pt>
                <c:pt idx="1878">
                  <c:v>3.191347041144082</c:v>
                </c:pt>
                <c:pt idx="1879">
                  <c:v>2.233661183414882</c:v>
                </c:pt>
                <c:pt idx="1880">
                  <c:v>2.834523367953027</c:v>
                </c:pt>
                <c:pt idx="1881">
                  <c:v>2.921511779685323</c:v>
                </c:pt>
                <c:pt idx="1882">
                  <c:v>2.890181684277763</c:v>
                </c:pt>
                <c:pt idx="1883">
                  <c:v>2.736882007754903</c:v>
                </c:pt>
                <c:pt idx="1884">
                  <c:v>2.682693759893034</c:v>
                </c:pt>
                <c:pt idx="1885">
                  <c:v>1.148384192995154</c:v>
                </c:pt>
                <c:pt idx="1886">
                  <c:v>1.262877925118045</c:v>
                </c:pt>
                <c:pt idx="1887">
                  <c:v>2.095734709196128</c:v>
                </c:pt>
                <c:pt idx="1888">
                  <c:v>2.527122392589728</c:v>
                </c:pt>
                <c:pt idx="1889">
                  <c:v>1.163014550522806</c:v>
                </c:pt>
                <c:pt idx="1890">
                  <c:v>2.316897776125518</c:v>
                </c:pt>
                <c:pt idx="1891">
                  <c:v>2.758888108483502</c:v>
                </c:pt>
                <c:pt idx="1892">
                  <c:v>3.063874029611608</c:v>
                </c:pt>
                <c:pt idx="1893">
                  <c:v>2.528301491696076</c:v>
                </c:pt>
                <c:pt idx="1894">
                  <c:v>2.763968171836548</c:v>
                </c:pt>
                <c:pt idx="1895">
                  <c:v>3.362914660456849</c:v>
                </c:pt>
                <c:pt idx="1896">
                  <c:v>1.462007401604844</c:v>
                </c:pt>
                <c:pt idx="1897">
                  <c:v>1.435896100634847</c:v>
                </c:pt>
                <c:pt idx="1898">
                  <c:v>0.980623106765049</c:v>
                </c:pt>
                <c:pt idx="1899">
                  <c:v>2.73152118976505</c:v>
                </c:pt>
                <c:pt idx="1900">
                  <c:v>2.765497136278837</c:v>
                </c:pt>
                <c:pt idx="1901">
                  <c:v>2.703757868877184</c:v>
                </c:pt>
                <c:pt idx="1902">
                  <c:v>2.987745614933894</c:v>
                </c:pt>
                <c:pt idx="1903">
                  <c:v>1.516188208390864</c:v>
                </c:pt>
                <c:pt idx="1904">
                  <c:v>2.648207269519675</c:v>
                </c:pt>
                <c:pt idx="1905">
                  <c:v>2.998727782533789</c:v>
                </c:pt>
                <c:pt idx="1906">
                  <c:v>2.199322597174874</c:v>
                </c:pt>
                <c:pt idx="1907">
                  <c:v>2.884068713156719</c:v>
                </c:pt>
                <c:pt idx="1908">
                  <c:v>2.629401576798291</c:v>
                </c:pt>
                <c:pt idx="1909">
                  <c:v>3.026483374433677</c:v>
                </c:pt>
                <c:pt idx="1910">
                  <c:v>0.460097222427893</c:v>
                </c:pt>
                <c:pt idx="1911">
                  <c:v>2.89559387664582</c:v>
                </c:pt>
                <c:pt idx="1912">
                  <c:v>2.908943671748127</c:v>
                </c:pt>
                <c:pt idx="1913">
                  <c:v>2.549978231948296</c:v>
                </c:pt>
                <c:pt idx="1914">
                  <c:v>2.816538559954363</c:v>
                </c:pt>
                <c:pt idx="1915">
                  <c:v>2.7778777730187</c:v>
                </c:pt>
                <c:pt idx="1916">
                  <c:v>2.29336733974037</c:v>
                </c:pt>
                <c:pt idx="1917">
                  <c:v>2.720465609964372</c:v>
                </c:pt>
                <c:pt idx="1918">
                  <c:v>2.535772911343342</c:v>
                </c:pt>
                <c:pt idx="1919">
                  <c:v>3.494483818108882</c:v>
                </c:pt>
                <c:pt idx="1920">
                  <c:v>2.457974890512072</c:v>
                </c:pt>
                <c:pt idx="1921">
                  <c:v>2.764015892820725</c:v>
                </c:pt>
                <c:pt idx="1922">
                  <c:v>3.26795124358678</c:v>
                </c:pt>
                <c:pt idx="1923">
                  <c:v>-1.515219237195119</c:v>
                </c:pt>
                <c:pt idx="1924">
                  <c:v>2.930268951586592</c:v>
                </c:pt>
                <c:pt idx="1925">
                  <c:v>2.653543186840876</c:v>
                </c:pt>
                <c:pt idx="1926">
                  <c:v>2.834612012522112</c:v>
                </c:pt>
                <c:pt idx="1927">
                  <c:v>2.827410066982196</c:v>
                </c:pt>
                <c:pt idx="1928">
                  <c:v>2.735658493922191</c:v>
                </c:pt>
                <c:pt idx="1929">
                  <c:v>2.75245310450844</c:v>
                </c:pt>
                <c:pt idx="1930">
                  <c:v>3.859926820389088</c:v>
                </c:pt>
                <c:pt idx="1931">
                  <c:v>2.735855427893695</c:v>
                </c:pt>
                <c:pt idx="1932">
                  <c:v>3.408150519144667</c:v>
                </c:pt>
                <c:pt idx="1933">
                  <c:v>2.443121517988795</c:v>
                </c:pt>
                <c:pt idx="1934">
                  <c:v>2.790220919876255</c:v>
                </c:pt>
                <c:pt idx="1935">
                  <c:v>3.037539254815494</c:v>
                </c:pt>
                <c:pt idx="1936">
                  <c:v>2.506212476778559</c:v>
                </c:pt>
                <c:pt idx="1937">
                  <c:v>2.727873939286665</c:v>
                </c:pt>
                <c:pt idx="1938">
                  <c:v>2.476242473982723</c:v>
                </c:pt>
                <c:pt idx="1939">
                  <c:v>2.93662097171604</c:v>
                </c:pt>
                <c:pt idx="1940">
                  <c:v>1.938922218814469</c:v>
                </c:pt>
                <c:pt idx="1941">
                  <c:v>0.857741704520451</c:v>
                </c:pt>
                <c:pt idx="1942">
                  <c:v>1.01058876326541</c:v>
                </c:pt>
                <c:pt idx="1943">
                  <c:v>3.132785812382815</c:v>
                </c:pt>
                <c:pt idx="1944">
                  <c:v>2.326510582152169</c:v>
                </c:pt>
                <c:pt idx="1945">
                  <c:v>3.164618141016635</c:v>
                </c:pt>
                <c:pt idx="1946">
                  <c:v>1.767079235727729</c:v>
                </c:pt>
                <c:pt idx="1947">
                  <c:v>2.690260566376314</c:v>
                </c:pt>
                <c:pt idx="1948">
                  <c:v>2.245223846820304</c:v>
                </c:pt>
                <c:pt idx="1949">
                  <c:v>1.891286955800935</c:v>
                </c:pt>
                <c:pt idx="1950">
                  <c:v>2.318900765570749</c:v>
                </c:pt>
                <c:pt idx="1951">
                  <c:v>2.924278161411928</c:v>
                </c:pt>
                <c:pt idx="1952">
                  <c:v>3.133154045081445</c:v>
                </c:pt>
                <c:pt idx="1953">
                  <c:v>2.226023867920822</c:v>
                </c:pt>
                <c:pt idx="1954">
                  <c:v>1.931901774038859</c:v>
                </c:pt>
                <c:pt idx="1955">
                  <c:v>1.098384262672158</c:v>
                </c:pt>
                <c:pt idx="1956">
                  <c:v>2.7266631013459</c:v>
                </c:pt>
                <c:pt idx="1957">
                  <c:v>2.334272986335041</c:v>
                </c:pt>
                <c:pt idx="1958">
                  <c:v>2.976937350353448</c:v>
                </c:pt>
                <c:pt idx="1959">
                  <c:v>2.557283588853787</c:v>
                </c:pt>
                <c:pt idx="1960">
                  <c:v>2.218366612236308</c:v>
                </c:pt>
                <c:pt idx="1961">
                  <c:v>2.364727527056356</c:v>
                </c:pt>
                <c:pt idx="1962">
                  <c:v>1.739954640520358</c:v>
                </c:pt>
                <c:pt idx="1963">
                  <c:v>2.107071421639593</c:v>
                </c:pt>
                <c:pt idx="1964">
                  <c:v>2.574256450255255</c:v>
                </c:pt>
                <c:pt idx="1965">
                  <c:v>0.441173249140358</c:v>
                </c:pt>
                <c:pt idx="1966">
                  <c:v>2.411785536682512</c:v>
                </c:pt>
                <c:pt idx="1967">
                  <c:v>2.553522083387566</c:v>
                </c:pt>
                <c:pt idx="1968">
                  <c:v>2.528720165244209</c:v>
                </c:pt>
                <c:pt idx="1969">
                  <c:v>1.990108426085253</c:v>
                </c:pt>
                <c:pt idx="1970">
                  <c:v>2.463712805197665</c:v>
                </c:pt>
                <c:pt idx="1971">
                  <c:v>2.067643214332507</c:v>
                </c:pt>
                <c:pt idx="1972">
                  <c:v>2.438175476940358</c:v>
                </c:pt>
                <c:pt idx="1973">
                  <c:v>1.729964204142753</c:v>
                </c:pt>
                <c:pt idx="1974">
                  <c:v>1.293506697095783</c:v>
                </c:pt>
                <c:pt idx="1975">
                  <c:v>0.950475323490253</c:v>
                </c:pt>
                <c:pt idx="1976">
                  <c:v>1.794634499032948</c:v>
                </c:pt>
                <c:pt idx="1977">
                  <c:v>1.529972104988289</c:v>
                </c:pt>
                <c:pt idx="1978">
                  <c:v>2.115257305914418</c:v>
                </c:pt>
                <c:pt idx="1979">
                  <c:v>1.474074900561559</c:v>
                </c:pt>
                <c:pt idx="1980">
                  <c:v>1.878630350237475</c:v>
                </c:pt>
                <c:pt idx="1981">
                  <c:v>0.687091381164576</c:v>
                </c:pt>
                <c:pt idx="1982">
                  <c:v>1.63494911671612</c:v>
                </c:pt>
                <c:pt idx="1983">
                  <c:v>1.458535252076065</c:v>
                </c:pt>
                <c:pt idx="1984">
                  <c:v>0.722354464715566</c:v>
                </c:pt>
                <c:pt idx="1985">
                  <c:v>1.131860071127706</c:v>
                </c:pt>
                <c:pt idx="1986">
                  <c:v>3.628614640996087</c:v>
                </c:pt>
                <c:pt idx="1987">
                  <c:v>3.030259392854771</c:v>
                </c:pt>
                <c:pt idx="1988">
                  <c:v>3.667468287311462</c:v>
                </c:pt>
                <c:pt idx="1989">
                  <c:v>3.360227737353317</c:v>
                </c:pt>
                <c:pt idx="1990">
                  <c:v>1.086091901380706</c:v>
                </c:pt>
                <c:pt idx="1991">
                  <c:v>3.589655018596255</c:v>
                </c:pt>
                <c:pt idx="1992">
                  <c:v>3.373809500931027</c:v>
                </c:pt>
                <c:pt idx="1993">
                  <c:v>2.97734831946493</c:v>
                </c:pt>
                <c:pt idx="1994">
                  <c:v>3.574482930870889</c:v>
                </c:pt>
                <c:pt idx="1995">
                  <c:v>2.701858069363593</c:v>
                </c:pt>
                <c:pt idx="1996">
                  <c:v>2.314503980017965</c:v>
                </c:pt>
                <c:pt idx="1997">
                  <c:v>1.935621256610923</c:v>
                </c:pt>
                <c:pt idx="1998">
                  <c:v>2.854165310608917</c:v>
                </c:pt>
                <c:pt idx="1999">
                  <c:v>1.217640178801171</c:v>
                </c:pt>
                <c:pt idx="2000">
                  <c:v>2.87284590677696</c:v>
                </c:pt>
                <c:pt idx="2001">
                  <c:v>2.677746789040902</c:v>
                </c:pt>
                <c:pt idx="2002">
                  <c:v>2.219242722415595</c:v>
                </c:pt>
                <c:pt idx="2003">
                  <c:v>2.48669380187994</c:v>
                </c:pt>
                <c:pt idx="2004">
                  <c:v>2.961359593673464</c:v>
                </c:pt>
                <c:pt idx="2005">
                  <c:v>2.396705474359751</c:v>
                </c:pt>
                <c:pt idx="2006">
                  <c:v>2.651504963936897</c:v>
                </c:pt>
                <c:pt idx="2007">
                  <c:v>2.840436079542479</c:v>
                </c:pt>
                <c:pt idx="2008">
                  <c:v>1.582849554052644</c:v>
                </c:pt>
                <c:pt idx="2009">
                  <c:v>1.911487131390612</c:v>
                </c:pt>
                <c:pt idx="2010">
                  <c:v>2.977251704952963</c:v>
                </c:pt>
                <c:pt idx="2011">
                  <c:v>2.584748063181399</c:v>
                </c:pt>
                <c:pt idx="2012">
                  <c:v>2.374800353670355</c:v>
                </c:pt>
                <c:pt idx="2013">
                  <c:v>-0.584700033453959</c:v>
                </c:pt>
                <c:pt idx="2014">
                  <c:v>2.865958839521053</c:v>
                </c:pt>
                <c:pt idx="2015">
                  <c:v>3.211459713366879</c:v>
                </c:pt>
                <c:pt idx="2016">
                  <c:v>0.88630399007954</c:v>
                </c:pt>
                <c:pt idx="2017">
                  <c:v>2.736597488699017</c:v>
                </c:pt>
                <c:pt idx="2018">
                  <c:v>3.229995808044977</c:v>
                </c:pt>
                <c:pt idx="2019">
                  <c:v>3.540109426745022</c:v>
                </c:pt>
                <c:pt idx="2020">
                  <c:v>2.006173966293805</c:v>
                </c:pt>
                <c:pt idx="2021">
                  <c:v>3.017383191707788</c:v>
                </c:pt>
                <c:pt idx="2022">
                  <c:v>3.002363637377871</c:v>
                </c:pt>
                <c:pt idx="2023">
                  <c:v>2.846591572796992</c:v>
                </c:pt>
                <c:pt idx="2024">
                  <c:v>2.109002892461822</c:v>
                </c:pt>
                <c:pt idx="2025">
                  <c:v>2.780082573068363</c:v>
                </c:pt>
                <c:pt idx="2026">
                  <c:v>2.73341283308189</c:v>
                </c:pt>
                <c:pt idx="2027">
                  <c:v>2.737507380057306</c:v>
                </c:pt>
                <c:pt idx="2028">
                  <c:v>3.069683651304592</c:v>
                </c:pt>
                <c:pt idx="2029">
                  <c:v>1.365252271006933</c:v>
                </c:pt>
                <c:pt idx="2030">
                  <c:v>1.572508747677082</c:v>
                </c:pt>
                <c:pt idx="2031">
                  <c:v>1.855980283652193</c:v>
                </c:pt>
                <c:pt idx="2032">
                  <c:v>1.009747558917142</c:v>
                </c:pt>
                <c:pt idx="2033">
                  <c:v>0.901461723604037</c:v>
                </c:pt>
                <c:pt idx="2034">
                  <c:v>3.191280348041374</c:v>
                </c:pt>
                <c:pt idx="2035">
                  <c:v>2.894143967492286</c:v>
                </c:pt>
                <c:pt idx="2036">
                  <c:v>2.614316351569583</c:v>
                </c:pt>
                <c:pt idx="2037">
                  <c:v>2.967409390749278</c:v>
                </c:pt>
                <c:pt idx="2038">
                  <c:v>3.247616311798557</c:v>
                </c:pt>
                <c:pt idx="2039">
                  <c:v>1.742221125241893</c:v>
                </c:pt>
                <c:pt idx="2040">
                  <c:v>2.249280725121557</c:v>
                </c:pt>
                <c:pt idx="2041">
                  <c:v>1.693905339659055</c:v>
                </c:pt>
                <c:pt idx="2042">
                  <c:v>2.883376738582563</c:v>
                </c:pt>
                <c:pt idx="2043">
                  <c:v>2.189039392140872</c:v>
                </c:pt>
                <c:pt idx="2044">
                  <c:v>2.206937916412685</c:v>
                </c:pt>
                <c:pt idx="2045">
                  <c:v>2.595965946503358</c:v>
                </c:pt>
                <c:pt idx="2046">
                  <c:v>2.253059498461986</c:v>
                </c:pt>
                <c:pt idx="2047">
                  <c:v>0.702484452243608</c:v>
                </c:pt>
                <c:pt idx="2048">
                  <c:v>1.143212735837015</c:v>
                </c:pt>
                <c:pt idx="2049">
                  <c:v>3.063903454212145</c:v>
                </c:pt>
                <c:pt idx="2050">
                  <c:v>2.881404225049895</c:v>
                </c:pt>
                <c:pt idx="2051">
                  <c:v>3.465480432670012</c:v>
                </c:pt>
                <c:pt idx="2052">
                  <c:v>2.200329972822862</c:v>
                </c:pt>
                <c:pt idx="2053">
                  <c:v>2.178207787855273</c:v>
                </c:pt>
                <c:pt idx="2054">
                  <c:v>2.646761929952597</c:v>
                </c:pt>
                <c:pt idx="2055">
                  <c:v>1.291599541942373</c:v>
                </c:pt>
                <c:pt idx="2056">
                  <c:v>2.660525725610824</c:v>
                </c:pt>
                <c:pt idx="2057">
                  <c:v>2.803697051499357</c:v>
                </c:pt>
                <c:pt idx="2058">
                  <c:v>2.044090232717172</c:v>
                </c:pt>
                <c:pt idx="2059">
                  <c:v>2.988029331928752</c:v>
                </c:pt>
                <c:pt idx="2060">
                  <c:v>2.41629745468785</c:v>
                </c:pt>
                <c:pt idx="2061">
                  <c:v>2.356291059546008</c:v>
                </c:pt>
                <c:pt idx="2062">
                  <c:v>2.916540083254656</c:v>
                </c:pt>
                <c:pt idx="2063">
                  <c:v>2.261280377816252</c:v>
                </c:pt>
                <c:pt idx="2064">
                  <c:v>3.064109915826255</c:v>
                </c:pt>
                <c:pt idx="2065">
                  <c:v>1.330640256415849</c:v>
                </c:pt>
                <c:pt idx="2066">
                  <c:v>2.974829525346647</c:v>
                </c:pt>
                <c:pt idx="2067">
                  <c:v>2.226023652007142</c:v>
                </c:pt>
                <c:pt idx="2068">
                  <c:v>2.02843570597208</c:v>
                </c:pt>
                <c:pt idx="2069">
                  <c:v>2.65373001450557</c:v>
                </c:pt>
                <c:pt idx="2070">
                  <c:v>1.620848364909496</c:v>
                </c:pt>
                <c:pt idx="2071">
                  <c:v>2.48543051254794</c:v>
                </c:pt>
                <c:pt idx="2072">
                  <c:v>1.052400796863416</c:v>
                </c:pt>
                <c:pt idx="2073">
                  <c:v>1.718338953030023</c:v>
                </c:pt>
                <c:pt idx="2074">
                  <c:v>1.779139335955281</c:v>
                </c:pt>
                <c:pt idx="2075">
                  <c:v>1.662652370204917</c:v>
                </c:pt>
                <c:pt idx="2076">
                  <c:v>1.328401177402659</c:v>
                </c:pt>
                <c:pt idx="2077">
                  <c:v>1.666653057998107</c:v>
                </c:pt>
                <c:pt idx="2078">
                  <c:v>3.281291556982604</c:v>
                </c:pt>
                <c:pt idx="2079">
                  <c:v>2.235978835562468</c:v>
                </c:pt>
                <c:pt idx="2080">
                  <c:v>2.587584921443431</c:v>
                </c:pt>
                <c:pt idx="2081">
                  <c:v>3.211806052819021</c:v>
                </c:pt>
                <c:pt idx="2082">
                  <c:v>2.473915551691115</c:v>
                </c:pt>
                <c:pt idx="2083">
                  <c:v>2.847847679077856</c:v>
                </c:pt>
                <c:pt idx="2084">
                  <c:v>2.147427473039362</c:v>
                </c:pt>
                <c:pt idx="2085">
                  <c:v>2.374355277507574</c:v>
                </c:pt>
                <c:pt idx="2086">
                  <c:v>3.219216166945265</c:v>
                </c:pt>
                <c:pt idx="2087">
                  <c:v>3.456320655638743</c:v>
                </c:pt>
                <c:pt idx="2088">
                  <c:v>2.890495028075862</c:v>
                </c:pt>
                <c:pt idx="2089">
                  <c:v>3.084851602251496</c:v>
                </c:pt>
                <c:pt idx="2090">
                  <c:v>2.076134830531665</c:v>
                </c:pt>
                <c:pt idx="2091">
                  <c:v>2.196446830525117</c:v>
                </c:pt>
                <c:pt idx="2092">
                  <c:v>1.987507157460422</c:v>
                </c:pt>
                <c:pt idx="2093">
                  <c:v>2.190192801133823</c:v>
                </c:pt>
                <c:pt idx="2094">
                  <c:v>2.937873049498036</c:v>
                </c:pt>
                <c:pt idx="2095">
                  <c:v>2.067877434389644</c:v>
                </c:pt>
                <c:pt idx="2096">
                  <c:v>2.609345854291201</c:v>
                </c:pt>
                <c:pt idx="2097">
                  <c:v>3.374806622202868</c:v>
                </c:pt>
                <c:pt idx="2098">
                  <c:v>3.118789376833066</c:v>
                </c:pt>
                <c:pt idx="2099">
                  <c:v>3.48812540795599</c:v>
                </c:pt>
                <c:pt idx="2100">
                  <c:v>1.946452002226365</c:v>
                </c:pt>
                <c:pt idx="2101">
                  <c:v>2.110132469815241</c:v>
                </c:pt>
                <c:pt idx="2102">
                  <c:v>2.766806034683899</c:v>
                </c:pt>
                <c:pt idx="2103">
                  <c:v>1.587225840756711</c:v>
                </c:pt>
                <c:pt idx="2104">
                  <c:v>2.27430022095873</c:v>
                </c:pt>
                <c:pt idx="2105">
                  <c:v>2.598488056134542</c:v>
                </c:pt>
                <c:pt idx="2106">
                  <c:v>2.528568368472275</c:v>
                </c:pt>
                <c:pt idx="2107">
                  <c:v>2.273858095706819</c:v>
                </c:pt>
                <c:pt idx="2108">
                  <c:v>1.53641787134563</c:v>
                </c:pt>
                <c:pt idx="2109">
                  <c:v>2.057341244260174</c:v>
                </c:pt>
                <c:pt idx="2110">
                  <c:v>0.932510477721097</c:v>
                </c:pt>
                <c:pt idx="2111">
                  <c:v>1.853621756193452</c:v>
                </c:pt>
                <c:pt idx="2112">
                  <c:v>2.264499663162713</c:v>
                </c:pt>
                <c:pt idx="2113">
                  <c:v>2.407415808332464</c:v>
                </c:pt>
                <c:pt idx="2114">
                  <c:v>2.318155935769973</c:v>
                </c:pt>
                <c:pt idx="2115">
                  <c:v>2.124924576654266</c:v>
                </c:pt>
                <c:pt idx="2116">
                  <c:v>3.276869412075983</c:v>
                </c:pt>
                <c:pt idx="2117">
                  <c:v>3.079444087969213</c:v>
                </c:pt>
                <c:pt idx="2118">
                  <c:v>3.052953604859039</c:v>
                </c:pt>
                <c:pt idx="2119">
                  <c:v>2.808900038931436</c:v>
                </c:pt>
                <c:pt idx="2120">
                  <c:v>2.729266599794311</c:v>
                </c:pt>
                <c:pt idx="2121">
                  <c:v>3.212185534703134</c:v>
                </c:pt>
                <c:pt idx="2122">
                  <c:v>1.030966010117787</c:v>
                </c:pt>
                <c:pt idx="2123">
                  <c:v>2.577540068443402</c:v>
                </c:pt>
                <c:pt idx="2124">
                  <c:v>2.053809453545482</c:v>
                </c:pt>
                <c:pt idx="2125">
                  <c:v>1.803179841153398</c:v>
                </c:pt>
                <c:pt idx="2126">
                  <c:v>0.511890856204406</c:v>
                </c:pt>
                <c:pt idx="2127">
                  <c:v>2.590109553025642</c:v>
                </c:pt>
                <c:pt idx="2128">
                  <c:v>1.083792008839629</c:v>
                </c:pt>
                <c:pt idx="2129">
                  <c:v>2.468413973554949</c:v>
                </c:pt>
                <c:pt idx="2130">
                  <c:v>1.749478250836097</c:v>
                </c:pt>
                <c:pt idx="2131">
                  <c:v>1.946543662628921</c:v>
                </c:pt>
                <c:pt idx="2132">
                  <c:v>2.955548460769112</c:v>
                </c:pt>
                <c:pt idx="2133">
                  <c:v>3.092563523217524</c:v>
                </c:pt>
                <c:pt idx="2134">
                  <c:v>3.189442194392344</c:v>
                </c:pt>
                <c:pt idx="2135">
                  <c:v>1.314931272171217</c:v>
                </c:pt>
                <c:pt idx="2136">
                  <c:v>1.660399811916425</c:v>
                </c:pt>
                <c:pt idx="2137">
                  <c:v>2.662142309192468</c:v>
                </c:pt>
                <c:pt idx="2138">
                  <c:v>2.253656789283787</c:v>
                </c:pt>
                <c:pt idx="2139">
                  <c:v>1.070819625883697</c:v>
                </c:pt>
                <c:pt idx="2140">
                  <c:v>0.599966631481487</c:v>
                </c:pt>
                <c:pt idx="2141">
                  <c:v>1.396363744291991</c:v>
                </c:pt>
                <c:pt idx="2142">
                  <c:v>1.087449212736813</c:v>
                </c:pt>
                <c:pt idx="2143">
                  <c:v>3.836740121797705</c:v>
                </c:pt>
                <c:pt idx="2144">
                  <c:v>3.072114211857252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339720"/>
        <c:axId val="-2080010984"/>
      </c:scatterChart>
      <c:valAx>
        <c:axId val="-208033972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080010984"/>
        <c:crosses val="autoZero"/>
        <c:crossBetween val="midCat"/>
      </c:valAx>
      <c:valAx>
        <c:axId val="-208001098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080339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15</xdr:row>
      <xdr:rowOff>25400</xdr:rowOff>
    </xdr:from>
    <xdr:to>
      <xdr:col>7</xdr:col>
      <xdr:colOff>1181100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127000</xdr:rowOff>
    </xdr:from>
    <xdr:to>
      <xdr:col>10</xdr:col>
      <xdr:colOff>101600</xdr:colOff>
      <xdr:row>29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14</xdr:row>
      <xdr:rowOff>127000</xdr:rowOff>
    </xdr:from>
    <xdr:to>
      <xdr:col>12</xdr:col>
      <xdr:colOff>927100</xdr:colOff>
      <xdr:row>29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673100</xdr:colOff>
      <xdr:row>14</xdr:row>
      <xdr:rowOff>127000</xdr:rowOff>
    </xdr:from>
    <xdr:to>
      <xdr:col>18</xdr:col>
      <xdr:colOff>533400</xdr:colOff>
      <xdr:row>29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46"/>
  <sheetViews>
    <sheetView tabSelected="1" workbookViewId="0">
      <selection activeCell="Q1" activeCellId="1" sqref="G1:G1048576 Q1:Q1048576"/>
    </sheetView>
  </sheetViews>
  <sheetFormatPr baseColWidth="10" defaultRowHeight="15" x14ac:dyDescent="0"/>
  <cols>
    <col min="4" max="4" width="10.83203125" style="1"/>
    <col min="5" max="5" width="10.83203125" style="3"/>
    <col min="6" max="6" width="20.1640625" style="1" customWidth="1"/>
    <col min="8" max="8" width="15.6640625" style="1" customWidth="1"/>
    <col min="9" max="9" width="10.83203125" style="2"/>
    <col min="10" max="10" width="21.33203125" style="2" customWidth="1"/>
    <col min="11" max="11" width="10.83203125" style="2"/>
    <col min="12" max="12" width="10.83203125" style="4"/>
    <col min="13" max="13" width="22.5" style="4" customWidth="1"/>
    <col min="14" max="14" width="17" customWidth="1"/>
    <col min="15" max="15" width="10.83203125" style="5"/>
    <col min="16" max="16" width="12.33203125" style="5" customWidth="1"/>
    <col min="17" max="17" width="10.83203125" style="5"/>
  </cols>
  <sheetData>
    <row r="1" spans="1:17">
      <c r="A1" t="s">
        <v>0</v>
      </c>
      <c r="B1" t="s">
        <v>1</v>
      </c>
      <c r="C1" t="s">
        <v>2</v>
      </c>
      <c r="D1" s="1" t="s">
        <v>3</v>
      </c>
      <c r="E1" s="3" t="s">
        <v>4</v>
      </c>
      <c r="F1" s="1" t="s">
        <v>14</v>
      </c>
      <c r="G1" t="s">
        <v>13</v>
      </c>
      <c r="H1" s="1" t="s">
        <v>16</v>
      </c>
      <c r="I1" s="2" t="s">
        <v>3</v>
      </c>
      <c r="J1" s="2" t="s">
        <v>15</v>
      </c>
      <c r="K1" s="2" t="s">
        <v>17</v>
      </c>
      <c r="L1" s="4" t="s">
        <v>3</v>
      </c>
      <c r="M1" s="4" t="s">
        <v>18</v>
      </c>
      <c r="N1" s="4" t="s">
        <v>19</v>
      </c>
      <c r="O1" s="5" t="s">
        <v>3</v>
      </c>
      <c r="P1" s="5" t="s">
        <v>5</v>
      </c>
      <c r="Q1" s="5" t="s">
        <v>20</v>
      </c>
    </row>
    <row r="2" spans="1:17">
      <c r="A2">
        <v>16</v>
      </c>
      <c r="B2" t="s">
        <v>6</v>
      </c>
      <c r="C2">
        <v>63.9</v>
      </c>
      <c r="D2" s="1">
        <v>3.2320419999999999</v>
      </c>
      <c r="E2" s="3">
        <v>26.6</v>
      </c>
      <c r="F2" s="1">
        <v>17.225083000000001</v>
      </c>
      <c r="G2">
        <f>LN(C2)</f>
        <v>4.1573193613834887</v>
      </c>
      <c r="H2" s="1">
        <f>LN(F2)</f>
        <v>2.846366635465762</v>
      </c>
      <c r="I2" s="2">
        <v>2.985754</v>
      </c>
      <c r="J2" s="2">
        <v>23.809324</v>
      </c>
      <c r="K2" s="2">
        <f>LN(J2)</f>
        <v>3.1700772686635559</v>
      </c>
      <c r="L2" s="4">
        <v>3.5352440000000001</v>
      </c>
      <c r="M2" s="4">
        <v>23.666145</v>
      </c>
      <c r="N2" s="4">
        <f>LN(M2)</f>
        <v>3.1640455458767507</v>
      </c>
      <c r="O2" s="5">
        <v>2.934415</v>
      </c>
      <c r="P2" s="5">
        <v>17.455434</v>
      </c>
      <c r="Q2" s="5">
        <f>LN(P2)</f>
        <v>2.859651004183732</v>
      </c>
    </row>
    <row r="3" spans="1:17">
      <c r="A3">
        <v>16</v>
      </c>
      <c r="B3" t="s">
        <v>7</v>
      </c>
      <c r="C3">
        <v>69.599999999999994</v>
      </c>
      <c r="D3" s="1">
        <v>3.5922930000000002</v>
      </c>
      <c r="E3" s="3">
        <v>26.4</v>
      </c>
      <c r="F3" s="1">
        <v>23.674681</v>
      </c>
      <c r="G3">
        <f t="shared" ref="G3:G66" si="0">LN(C3)</f>
        <v>4.242764567340374</v>
      </c>
      <c r="H3" s="1">
        <f t="shared" ref="H3:H66" si="1">LN(F3)</f>
        <v>3.164406164852537</v>
      </c>
      <c r="I3" s="2">
        <v>3.3034129999999999</v>
      </c>
      <c r="J3" s="2">
        <v>27.808336000000001</v>
      </c>
      <c r="K3" s="2">
        <f t="shared" ref="K3:K66" si="2">LN(J3)</f>
        <v>3.3253358318638395</v>
      </c>
      <c r="L3" s="4">
        <v>3.5099559999999999</v>
      </c>
      <c r="M3" s="4">
        <v>28.173425000000002</v>
      </c>
      <c r="N3" s="4">
        <f t="shared" ref="N3:N66" si="3">LN(M3)</f>
        <v>3.3383791577422239</v>
      </c>
      <c r="O3" s="5">
        <v>3.1808969999999999</v>
      </c>
      <c r="P3" s="5">
        <v>31.196778999999999</v>
      </c>
      <c r="Q3" s="5">
        <f t="shared" ref="Q3:Q66" si="4">LN(P3)</f>
        <v>3.4403148523066251</v>
      </c>
    </row>
    <row r="4" spans="1:17">
      <c r="A4">
        <v>16</v>
      </c>
      <c r="B4" t="s">
        <v>6</v>
      </c>
      <c r="C4">
        <v>52</v>
      </c>
      <c r="D4" s="1">
        <v>2.779163</v>
      </c>
      <c r="E4" s="3">
        <v>25.4</v>
      </c>
      <c r="F4" s="1">
        <v>15.531577</v>
      </c>
      <c r="G4">
        <f t="shared" si="0"/>
        <v>3.9512437185814275</v>
      </c>
      <c r="H4" s="1">
        <f t="shared" si="1"/>
        <v>2.7428751774012188</v>
      </c>
      <c r="I4" s="2">
        <v>2.897033</v>
      </c>
      <c r="J4" s="2">
        <v>21.660540999999998</v>
      </c>
      <c r="K4" s="2">
        <f t="shared" si="2"/>
        <v>3.0754922181769007</v>
      </c>
      <c r="L4" s="4">
        <v>3.0151539999999999</v>
      </c>
      <c r="M4" s="4">
        <v>19.148990999999999</v>
      </c>
      <c r="N4" s="4">
        <f t="shared" si="3"/>
        <v>2.9522500249434862</v>
      </c>
      <c r="O4" s="5">
        <v>2.585709</v>
      </c>
      <c r="P4" s="5">
        <v>26.627956999999999</v>
      </c>
      <c r="Q4" s="5">
        <f t="shared" si="4"/>
        <v>3.281961678895633</v>
      </c>
    </row>
    <row r="5" spans="1:17">
      <c r="A5">
        <v>16</v>
      </c>
      <c r="B5" t="s">
        <v>6</v>
      </c>
      <c r="C5">
        <v>45</v>
      </c>
      <c r="D5" s="1">
        <v>2.6510769999999999</v>
      </c>
      <c r="E5" s="3">
        <v>24.3</v>
      </c>
      <c r="F5" s="1">
        <v>17.249366999999999</v>
      </c>
      <c r="G5">
        <f t="shared" si="0"/>
        <v>3.8066624897703196</v>
      </c>
      <c r="H5" s="1">
        <f t="shared" si="1"/>
        <v>2.8477754471518928</v>
      </c>
      <c r="I5" s="2">
        <v>2.379785</v>
      </c>
      <c r="J5" s="2">
        <v>19.550225000000001</v>
      </c>
      <c r="K5" s="2">
        <f t="shared" si="2"/>
        <v>2.9729867953165541</v>
      </c>
      <c r="L5" s="4">
        <v>2.5850870000000001</v>
      </c>
      <c r="M5" s="4">
        <v>14.884575</v>
      </c>
      <c r="N5" s="4">
        <f t="shared" si="3"/>
        <v>2.7003254418263247</v>
      </c>
      <c r="O5" s="5">
        <v>2.5733709999999999</v>
      </c>
      <c r="P5" s="5">
        <v>18.098718000000002</v>
      </c>
      <c r="Q5" s="5">
        <f t="shared" si="4"/>
        <v>2.8958411070340255</v>
      </c>
    </row>
    <row r="6" spans="1:17">
      <c r="A6">
        <v>16</v>
      </c>
      <c r="B6" t="s">
        <v>8</v>
      </c>
      <c r="C6">
        <v>76</v>
      </c>
      <c r="D6" s="1">
        <v>3.2572040000000002</v>
      </c>
      <c r="E6" s="3">
        <v>22.8</v>
      </c>
      <c r="F6" s="1">
        <v>26.676431000000001</v>
      </c>
      <c r="G6">
        <f t="shared" si="0"/>
        <v>4.3307333402863311</v>
      </c>
      <c r="H6" s="1">
        <f t="shared" si="1"/>
        <v>3.2837804414846437</v>
      </c>
      <c r="I6" s="2">
        <v>3.5692159999999999</v>
      </c>
      <c r="J6" s="2">
        <v>12.566917999999999</v>
      </c>
      <c r="K6" s="2">
        <f t="shared" si="2"/>
        <v>2.5310678055858582</v>
      </c>
      <c r="L6" s="4">
        <v>3.6091329999999999</v>
      </c>
      <c r="M6" s="4">
        <v>34.400359999999999</v>
      </c>
      <c r="N6" s="4">
        <f t="shared" si="3"/>
        <v>3.5380670294408727</v>
      </c>
      <c r="O6" s="5">
        <v>3.4474990000000001</v>
      </c>
      <c r="P6" s="5">
        <v>24.879355</v>
      </c>
      <c r="Q6" s="5">
        <f t="shared" si="4"/>
        <v>3.2140383430976356</v>
      </c>
    </row>
    <row r="7" spans="1:17">
      <c r="A7">
        <v>16</v>
      </c>
      <c r="B7" t="s">
        <v>9</v>
      </c>
      <c r="C7">
        <v>52</v>
      </c>
      <c r="D7" s="1">
        <v>3.0145469999999999</v>
      </c>
      <c r="E7" s="3">
        <v>22.6</v>
      </c>
      <c r="F7" s="1">
        <v>17.317962000000001</v>
      </c>
      <c r="G7">
        <f t="shared" si="0"/>
        <v>3.9512437185814275</v>
      </c>
      <c r="H7" s="1">
        <f t="shared" si="1"/>
        <v>2.8517442287744434</v>
      </c>
      <c r="I7" s="2">
        <v>2.8466469999999999</v>
      </c>
      <c r="J7" s="2">
        <v>21.394611000000001</v>
      </c>
      <c r="K7" s="2">
        <f t="shared" si="2"/>
        <v>3.0631390678853072</v>
      </c>
      <c r="L7" s="4">
        <v>2.9094289999999998</v>
      </c>
      <c r="M7" s="4">
        <v>7.2724960000000003</v>
      </c>
      <c r="N7" s="4">
        <f t="shared" si="3"/>
        <v>1.9840995613698804</v>
      </c>
      <c r="O7" s="5">
        <v>2.8633799999999998</v>
      </c>
      <c r="P7" s="5">
        <v>30.367180000000001</v>
      </c>
      <c r="Q7" s="5">
        <f t="shared" si="4"/>
        <v>3.4133624199554724</v>
      </c>
    </row>
    <row r="8" spans="1:17">
      <c r="A8">
        <v>16</v>
      </c>
      <c r="B8" t="s">
        <v>10</v>
      </c>
      <c r="C8">
        <v>43</v>
      </c>
      <c r="D8" s="1">
        <v>2.5067490000000001</v>
      </c>
      <c r="E8" s="3">
        <v>20.100000000000001</v>
      </c>
      <c r="F8" s="1">
        <v>17.990044000000001</v>
      </c>
      <c r="G8">
        <f t="shared" si="0"/>
        <v>3.7612001156935624</v>
      </c>
      <c r="H8" s="1">
        <f t="shared" si="1"/>
        <v>2.8898184937626747</v>
      </c>
      <c r="I8" s="2">
        <v>2.4938699999999998</v>
      </c>
      <c r="J8" s="2">
        <v>15.990691999999999</v>
      </c>
      <c r="K8" s="2">
        <f t="shared" si="2"/>
        <v>2.7720068029575935</v>
      </c>
      <c r="L8" s="4">
        <v>2.4969060000000001</v>
      </c>
      <c r="M8" s="4">
        <v>5.0051629999999996</v>
      </c>
      <c r="N8" s="4">
        <f t="shared" si="3"/>
        <v>1.6104699796694439</v>
      </c>
      <c r="O8" s="5">
        <v>2.6588970000000001</v>
      </c>
      <c r="P8" s="5">
        <v>15.958489999999999</v>
      </c>
      <c r="Q8" s="5">
        <f t="shared" si="4"/>
        <v>2.7699909760168877</v>
      </c>
    </row>
    <row r="9" spans="1:17">
      <c r="A9">
        <v>16</v>
      </c>
      <c r="B9" t="s">
        <v>8</v>
      </c>
      <c r="C9">
        <v>22.8</v>
      </c>
      <c r="D9" s="1">
        <v>1.76505</v>
      </c>
      <c r="E9" s="3">
        <v>20</v>
      </c>
      <c r="F9" s="1">
        <v>10.595162</v>
      </c>
      <c r="G9">
        <f t="shared" si="0"/>
        <v>3.1267605359603952</v>
      </c>
      <c r="H9" s="1">
        <f t="shared" si="1"/>
        <v>2.360397481834609</v>
      </c>
      <c r="I9" s="2">
        <v>1.8111170000000001</v>
      </c>
      <c r="J9" s="2">
        <v>5.1935589999999996</v>
      </c>
      <c r="K9" s="2">
        <f t="shared" si="2"/>
        <v>1.6474192039754896</v>
      </c>
      <c r="L9" s="4">
        <v>1.9554830000000001</v>
      </c>
      <c r="M9" s="4">
        <v>5.7385739999999998</v>
      </c>
      <c r="N9" s="4">
        <f t="shared" si="3"/>
        <v>1.7472107474113707</v>
      </c>
      <c r="O9" s="5">
        <v>1.9527859999999999</v>
      </c>
      <c r="P9" s="5">
        <v>14.527430000000001</v>
      </c>
      <c r="Q9" s="5">
        <f t="shared" si="4"/>
        <v>2.6760385865077434</v>
      </c>
    </row>
    <row r="10" spans="1:17">
      <c r="A10">
        <v>16</v>
      </c>
      <c r="B10" t="s">
        <v>6</v>
      </c>
      <c r="C10">
        <v>45</v>
      </c>
      <c r="D10" s="1">
        <v>2.6091980000000001</v>
      </c>
      <c r="E10" s="3">
        <v>19.899999999999999</v>
      </c>
      <c r="F10" s="1">
        <v>21.281966000000001</v>
      </c>
      <c r="G10">
        <f t="shared" si="0"/>
        <v>3.8066624897703196</v>
      </c>
      <c r="H10" s="1">
        <f t="shared" si="1"/>
        <v>3.0578600474240525</v>
      </c>
      <c r="I10" s="2">
        <v>2.411019</v>
      </c>
      <c r="J10" s="2">
        <v>28.820097000000001</v>
      </c>
      <c r="K10" s="2">
        <f t="shared" si="2"/>
        <v>3.3610729562839632</v>
      </c>
      <c r="L10" s="4">
        <v>3.0289060000000001</v>
      </c>
      <c r="M10" s="4">
        <v>19.268115999999999</v>
      </c>
      <c r="N10" s="4">
        <f t="shared" si="3"/>
        <v>2.9584517090944651</v>
      </c>
      <c r="O10" s="5">
        <v>2.6819109999999999</v>
      </c>
      <c r="P10" s="5">
        <v>32.137011000000001</v>
      </c>
      <c r="Q10" s="5">
        <f t="shared" si="4"/>
        <v>3.4700083566069337</v>
      </c>
    </row>
    <row r="11" spans="1:17">
      <c r="A11">
        <v>16</v>
      </c>
      <c r="B11" t="s">
        <v>7</v>
      </c>
      <c r="C11">
        <v>44</v>
      </c>
      <c r="D11" s="1">
        <v>2.6519200000000001</v>
      </c>
      <c r="E11" s="3">
        <v>19.7</v>
      </c>
      <c r="F11" s="1">
        <v>21.981787000000001</v>
      </c>
      <c r="G11">
        <f t="shared" si="0"/>
        <v>3.784189633918261</v>
      </c>
      <c r="H11" s="1">
        <f t="shared" si="1"/>
        <v>3.0902142468536069</v>
      </c>
      <c r="I11" s="2">
        <v>2.5377350000000001</v>
      </c>
      <c r="J11" s="2">
        <v>16.802005999999999</v>
      </c>
      <c r="K11" s="2">
        <f t="shared" si="2"/>
        <v>2.8214982840429368</v>
      </c>
      <c r="L11" s="4">
        <v>2.5117929999999999</v>
      </c>
      <c r="M11" s="4">
        <v>19.035343999999998</v>
      </c>
      <c r="N11" s="4">
        <f t="shared" si="3"/>
        <v>2.9462974616438462</v>
      </c>
      <c r="O11" s="5">
        <v>2.575653</v>
      </c>
      <c r="P11" s="5">
        <v>21.503976000000002</v>
      </c>
      <c r="Q11" s="5">
        <f t="shared" si="4"/>
        <v>3.0682378482686876</v>
      </c>
    </row>
    <row r="12" spans="1:17">
      <c r="A12">
        <v>16</v>
      </c>
      <c r="B12" t="s">
        <v>10</v>
      </c>
      <c r="C12">
        <v>42.7</v>
      </c>
      <c r="D12" s="1">
        <v>2.4875099999999999</v>
      </c>
      <c r="E12" s="3">
        <v>19.2</v>
      </c>
      <c r="F12" s="1">
        <v>12.548902999999999</v>
      </c>
      <c r="G12">
        <f t="shared" si="0"/>
        <v>3.7541989202345789</v>
      </c>
      <c r="H12" s="1">
        <f t="shared" si="1"/>
        <v>2.5296332513987192</v>
      </c>
      <c r="I12" s="2">
        <v>2.413287</v>
      </c>
      <c r="J12" s="2">
        <v>10.300153999999999</v>
      </c>
      <c r="K12" s="2">
        <f t="shared" si="2"/>
        <v>2.3321588465801288</v>
      </c>
      <c r="L12" s="4">
        <v>2.414107</v>
      </c>
      <c r="M12" s="4">
        <v>25.277058</v>
      </c>
      <c r="N12" s="4">
        <f t="shared" si="3"/>
        <v>3.2298971859240981</v>
      </c>
      <c r="O12" s="5">
        <v>2.511015</v>
      </c>
      <c r="P12" s="5">
        <v>12.851723</v>
      </c>
      <c r="Q12" s="5">
        <f t="shared" si="4"/>
        <v>2.5534778879556708</v>
      </c>
    </row>
    <row r="13" spans="1:17">
      <c r="A13">
        <v>16</v>
      </c>
      <c r="B13" t="s">
        <v>10</v>
      </c>
      <c r="C13">
        <v>24.8</v>
      </c>
      <c r="D13" s="1">
        <v>1.9236249999999999</v>
      </c>
      <c r="E13" s="3">
        <v>18.899999999999999</v>
      </c>
      <c r="F13" s="1">
        <v>10.029985999999999</v>
      </c>
      <c r="G13">
        <f t="shared" si="0"/>
        <v>3.2108436531709366</v>
      </c>
      <c r="H13" s="1">
        <f t="shared" si="1"/>
        <v>2.3055792061603078</v>
      </c>
      <c r="I13" s="2">
        <v>2.1290390000000001</v>
      </c>
      <c r="J13" s="2">
        <v>9.2702860000000005</v>
      </c>
      <c r="K13" s="2">
        <f t="shared" si="2"/>
        <v>2.2268142313132788</v>
      </c>
      <c r="L13" s="4">
        <v>1.8181929999999999</v>
      </c>
      <c r="M13" s="4">
        <v>0.42803600000000003</v>
      </c>
      <c r="N13" s="4">
        <f t="shared" si="3"/>
        <v>-0.84854797478803601</v>
      </c>
      <c r="O13" s="5">
        <v>1.996046</v>
      </c>
      <c r="P13" s="5">
        <v>2.848706</v>
      </c>
      <c r="Q13" s="5">
        <f t="shared" si="4"/>
        <v>1.0468648560876994</v>
      </c>
    </row>
    <row r="14" spans="1:17">
      <c r="A14">
        <v>16</v>
      </c>
      <c r="B14" t="s">
        <v>10</v>
      </c>
      <c r="C14">
        <v>26.3</v>
      </c>
      <c r="D14" s="1">
        <v>1.9897130000000001</v>
      </c>
      <c r="E14" s="3">
        <v>18.7</v>
      </c>
      <c r="F14" s="1">
        <v>10.496957</v>
      </c>
      <c r="G14">
        <f t="shared" si="0"/>
        <v>3.2695689391837188</v>
      </c>
      <c r="H14" s="1">
        <f t="shared" si="1"/>
        <v>2.3510854056367725</v>
      </c>
      <c r="I14" s="2">
        <v>2.1353</v>
      </c>
      <c r="J14" s="2">
        <v>14.671832</v>
      </c>
      <c r="K14" s="2">
        <f t="shared" si="2"/>
        <v>2.6859294650668737</v>
      </c>
      <c r="L14" s="4">
        <v>2.087259</v>
      </c>
      <c r="M14" s="4">
        <v>9.01647</v>
      </c>
      <c r="N14" s="4">
        <f t="shared" si="3"/>
        <v>2.1990529049262486</v>
      </c>
      <c r="O14" s="5">
        <v>1.9372959999999999</v>
      </c>
      <c r="P14" s="5">
        <v>4.5896309999999998</v>
      </c>
      <c r="Q14" s="5">
        <f t="shared" si="4"/>
        <v>1.5237996286839683</v>
      </c>
    </row>
    <row r="15" spans="1:17">
      <c r="A15">
        <v>16</v>
      </c>
      <c r="B15" t="s">
        <v>10</v>
      </c>
      <c r="C15">
        <v>27.6</v>
      </c>
      <c r="D15" s="1">
        <v>1.9392199999999999</v>
      </c>
      <c r="E15" s="3">
        <v>18.5</v>
      </c>
      <c r="F15" s="1">
        <v>12.8057</v>
      </c>
      <c r="G15">
        <f t="shared" si="0"/>
        <v>3.3178157727231046</v>
      </c>
      <c r="H15" s="1">
        <f t="shared" si="1"/>
        <v>2.549890384303386</v>
      </c>
      <c r="I15" s="2">
        <v>2.1360549999999998</v>
      </c>
      <c r="J15" s="2">
        <v>8.1599009999999996</v>
      </c>
      <c r="K15" s="2">
        <f t="shared" si="2"/>
        <v>2.099232036549477</v>
      </c>
      <c r="L15" s="4">
        <v>2.1176849999999998</v>
      </c>
      <c r="M15" s="4">
        <v>4.8315049999999999</v>
      </c>
      <c r="N15" s="4">
        <f t="shared" si="3"/>
        <v>1.5751580133319882</v>
      </c>
      <c r="O15" s="5">
        <v>1.989336</v>
      </c>
      <c r="P15" s="5">
        <v>11.255509999999999</v>
      </c>
      <c r="Q15" s="5">
        <f t="shared" si="4"/>
        <v>2.4208577865262195</v>
      </c>
    </row>
    <row r="16" spans="1:17">
      <c r="A16">
        <v>16</v>
      </c>
      <c r="B16" t="s">
        <v>10</v>
      </c>
      <c r="C16">
        <v>21.3</v>
      </c>
      <c r="D16" s="1">
        <v>1.789236</v>
      </c>
      <c r="E16" s="3">
        <v>18.5</v>
      </c>
      <c r="F16" s="1">
        <v>11.439221</v>
      </c>
      <c r="G16">
        <f t="shared" si="0"/>
        <v>3.0587070727153796</v>
      </c>
      <c r="H16" s="1">
        <f t="shared" si="1"/>
        <v>2.4370478892275282</v>
      </c>
      <c r="I16" s="2">
        <v>1.787099</v>
      </c>
      <c r="J16" s="2">
        <v>7.1294529999999998</v>
      </c>
      <c r="K16" s="2">
        <f t="shared" si="2"/>
        <v>1.9642345133906545</v>
      </c>
      <c r="L16" s="4">
        <v>1.8209949999999999</v>
      </c>
      <c r="M16" s="4">
        <v>4.6464920000000003</v>
      </c>
      <c r="N16" s="4">
        <f t="shared" si="3"/>
        <v>1.5361125262877444</v>
      </c>
      <c r="O16" s="5">
        <v>1.821787</v>
      </c>
      <c r="P16" s="5">
        <v>8.4633839999999996</v>
      </c>
      <c r="Q16" s="5">
        <f t="shared" si="4"/>
        <v>2.135749093639459</v>
      </c>
    </row>
    <row r="17" spans="1:17">
      <c r="A17">
        <v>16</v>
      </c>
      <c r="B17" t="s">
        <v>10</v>
      </c>
      <c r="C17">
        <v>25.1</v>
      </c>
      <c r="D17" s="1">
        <v>1.9939880000000001</v>
      </c>
      <c r="E17" s="3">
        <v>18.399999999999999</v>
      </c>
      <c r="F17" s="1">
        <v>11.626493</v>
      </c>
      <c r="G17">
        <f t="shared" si="0"/>
        <v>3.2228678461377385</v>
      </c>
      <c r="H17" s="1">
        <f t="shared" si="1"/>
        <v>2.4532863733345067</v>
      </c>
      <c r="I17" s="2">
        <v>2.1147840000000002</v>
      </c>
      <c r="J17" s="2">
        <v>3.0594190000000001</v>
      </c>
      <c r="K17" s="2">
        <f t="shared" si="2"/>
        <v>1.1182250286557898</v>
      </c>
      <c r="L17" s="4">
        <v>1.9271640000000001</v>
      </c>
      <c r="M17" s="4">
        <v>14.30081</v>
      </c>
      <c r="N17" s="4">
        <f t="shared" si="3"/>
        <v>2.6603161790183307</v>
      </c>
      <c r="O17" s="5">
        <v>1.774815</v>
      </c>
      <c r="P17" s="5">
        <v>10.824668000000001</v>
      </c>
      <c r="Q17" s="5">
        <f t="shared" si="4"/>
        <v>2.381827603672269</v>
      </c>
    </row>
    <row r="18" spans="1:17">
      <c r="A18">
        <v>16</v>
      </c>
      <c r="B18" t="s">
        <v>10</v>
      </c>
      <c r="C18">
        <v>37.700000000000003</v>
      </c>
      <c r="D18" s="1">
        <v>2.5152030000000001</v>
      </c>
      <c r="E18" s="3">
        <v>18.3</v>
      </c>
      <c r="F18" s="1">
        <v>14.893336</v>
      </c>
      <c r="G18">
        <f t="shared" si="0"/>
        <v>3.629660094453965</v>
      </c>
      <c r="H18" s="1">
        <f t="shared" si="1"/>
        <v>2.7009138645839039</v>
      </c>
      <c r="I18" s="2">
        <v>2.1807029999999998</v>
      </c>
      <c r="J18" s="2">
        <v>11.028381</v>
      </c>
      <c r="K18" s="2">
        <f t="shared" si="2"/>
        <v>2.4004720409869651</v>
      </c>
      <c r="L18" s="4">
        <v>2.4687130000000002</v>
      </c>
      <c r="M18" s="4">
        <v>7.7528300000000003</v>
      </c>
      <c r="N18" s="4">
        <f t="shared" si="3"/>
        <v>2.0480579380004205</v>
      </c>
      <c r="O18" s="5">
        <v>2.4647130000000002</v>
      </c>
      <c r="P18" s="5">
        <v>21.868901999999999</v>
      </c>
      <c r="Q18" s="5">
        <f t="shared" si="4"/>
        <v>3.0850656276670083</v>
      </c>
    </row>
    <row r="19" spans="1:17">
      <c r="A19">
        <v>16</v>
      </c>
      <c r="B19" t="s">
        <v>8</v>
      </c>
      <c r="C19">
        <v>34.299999999999997</v>
      </c>
      <c r="D19" s="1">
        <v>2.216666</v>
      </c>
      <c r="E19" s="3">
        <v>17.8</v>
      </c>
      <c r="F19" s="1">
        <v>11.29444</v>
      </c>
      <c r="G19">
        <f t="shared" si="0"/>
        <v>3.535145354171894</v>
      </c>
      <c r="H19" s="1">
        <f t="shared" si="1"/>
        <v>2.4243105692309266</v>
      </c>
      <c r="I19" s="2">
        <v>2.3253270000000001</v>
      </c>
      <c r="J19" s="2">
        <v>14.893748</v>
      </c>
      <c r="K19" s="2">
        <f t="shared" si="2"/>
        <v>2.7009415275803907</v>
      </c>
      <c r="L19" s="4">
        <v>2.395858</v>
      </c>
      <c r="M19" s="4">
        <v>9.2452260000000006</v>
      </c>
      <c r="N19" s="4">
        <f t="shared" si="3"/>
        <v>2.2241073101865938</v>
      </c>
      <c r="O19" s="5">
        <v>2.2606329999999999</v>
      </c>
      <c r="P19" s="5">
        <v>13.488794</v>
      </c>
      <c r="Q19" s="5">
        <f t="shared" si="4"/>
        <v>2.6018592666680602</v>
      </c>
    </row>
    <row r="20" spans="1:17">
      <c r="A20">
        <v>16</v>
      </c>
      <c r="B20" t="s">
        <v>10</v>
      </c>
      <c r="C20">
        <v>55</v>
      </c>
      <c r="D20" s="1">
        <v>2.7760250000000002</v>
      </c>
      <c r="E20" s="3">
        <v>17.8</v>
      </c>
      <c r="F20" s="1">
        <v>22.943261</v>
      </c>
      <c r="G20">
        <f t="shared" si="0"/>
        <v>4.0073331852324712</v>
      </c>
      <c r="H20" s="1">
        <f t="shared" si="1"/>
        <v>3.1330242550421477</v>
      </c>
      <c r="I20" s="2">
        <v>2.8779300000000001</v>
      </c>
      <c r="J20" s="2">
        <v>15.228630000000001</v>
      </c>
      <c r="K20" s="2">
        <f t="shared" si="2"/>
        <v>2.7231772088228805</v>
      </c>
      <c r="L20" s="4">
        <v>2.8956930000000001</v>
      </c>
      <c r="M20" s="4">
        <v>15.629899</v>
      </c>
      <c r="N20" s="4">
        <f t="shared" si="3"/>
        <v>2.7491856824803254</v>
      </c>
      <c r="O20" s="5">
        <v>2.7111420000000002</v>
      </c>
      <c r="P20" s="5">
        <v>17.468548999999999</v>
      </c>
      <c r="Q20" s="5">
        <f t="shared" si="4"/>
        <v>2.8604020640279946</v>
      </c>
    </row>
    <row r="21" spans="1:17">
      <c r="A21">
        <v>16</v>
      </c>
      <c r="B21" t="s">
        <v>7</v>
      </c>
      <c r="C21">
        <v>43.7</v>
      </c>
      <c r="D21" s="1">
        <v>2.5969410000000002</v>
      </c>
      <c r="E21" s="3">
        <v>17.8</v>
      </c>
      <c r="F21" s="1">
        <v>16.597113</v>
      </c>
      <c r="G21">
        <f t="shared" si="0"/>
        <v>3.7773481021015445</v>
      </c>
      <c r="H21" s="1">
        <f t="shared" si="1"/>
        <v>2.8092287645747644</v>
      </c>
      <c r="I21" s="2">
        <v>2.496845</v>
      </c>
      <c r="J21" s="2">
        <v>13.600529999999999</v>
      </c>
      <c r="K21" s="2">
        <f t="shared" si="2"/>
        <v>2.6101087625709081</v>
      </c>
      <c r="L21" s="4">
        <v>2.774397</v>
      </c>
      <c r="M21" s="4">
        <v>24.646291999999999</v>
      </c>
      <c r="N21" s="4">
        <f t="shared" si="3"/>
        <v>3.20462646321009</v>
      </c>
      <c r="O21" s="5">
        <v>2.4324499999999998</v>
      </c>
      <c r="P21" s="5">
        <v>14.933144</v>
      </c>
      <c r="Q21" s="5">
        <f t="shared" si="4"/>
        <v>2.7035831721010273</v>
      </c>
    </row>
    <row r="22" spans="1:17">
      <c r="A22">
        <v>16</v>
      </c>
      <c r="B22" t="s">
        <v>10</v>
      </c>
      <c r="C22">
        <v>26.8</v>
      </c>
      <c r="D22" s="1">
        <v>1.922396</v>
      </c>
      <c r="E22" s="3">
        <v>17.600000000000001</v>
      </c>
      <c r="F22" s="1">
        <v>15.213009</v>
      </c>
      <c r="G22">
        <f t="shared" si="0"/>
        <v>3.2884018875168111</v>
      </c>
      <c r="H22" s="1">
        <f t="shared" si="1"/>
        <v>2.7221509170801066</v>
      </c>
      <c r="I22" s="2">
        <v>1.99227</v>
      </c>
      <c r="J22" s="2">
        <v>10.873538</v>
      </c>
      <c r="K22" s="2">
        <f t="shared" si="2"/>
        <v>2.3863321311557044</v>
      </c>
      <c r="L22" s="4">
        <v>2.1467580000000002</v>
      </c>
      <c r="M22" s="4">
        <v>2.3176830000000002</v>
      </c>
      <c r="N22" s="4">
        <f t="shared" si="3"/>
        <v>0.84056797974164355</v>
      </c>
      <c r="O22" s="5">
        <v>2.1781609999999998</v>
      </c>
      <c r="P22" s="5">
        <v>10.671811999999999</v>
      </c>
      <c r="Q22" s="5">
        <f t="shared" si="4"/>
        <v>2.3676058728261968</v>
      </c>
    </row>
    <row r="23" spans="1:17">
      <c r="A23">
        <v>16</v>
      </c>
      <c r="B23" t="s">
        <v>10</v>
      </c>
      <c r="C23">
        <v>25.7</v>
      </c>
      <c r="D23" s="1">
        <v>2.0880890000000001</v>
      </c>
      <c r="E23" s="3">
        <v>17.399999999999999</v>
      </c>
      <c r="F23" s="1">
        <v>9.0508839999999999</v>
      </c>
      <c r="G23">
        <f t="shared" si="0"/>
        <v>3.2464909919011742</v>
      </c>
      <c r="H23" s="1">
        <f t="shared" si="1"/>
        <v>2.2028624324995083</v>
      </c>
      <c r="I23" s="2">
        <v>2.117038</v>
      </c>
      <c r="J23" s="2">
        <v>15.328295000000001</v>
      </c>
      <c r="K23" s="2">
        <f t="shared" si="2"/>
        <v>2.729700466867941</v>
      </c>
      <c r="L23" s="4">
        <v>2.1461169999999998</v>
      </c>
      <c r="M23" s="4">
        <v>16.524124</v>
      </c>
      <c r="N23" s="4">
        <f t="shared" si="3"/>
        <v>2.804821373742624</v>
      </c>
      <c r="O23" s="5">
        <v>2.0900099999999999</v>
      </c>
      <c r="P23" s="5">
        <v>9.3604269999999996</v>
      </c>
      <c r="Q23" s="5">
        <f t="shared" si="4"/>
        <v>2.2364909091070753</v>
      </c>
    </row>
    <row r="24" spans="1:17">
      <c r="A24">
        <v>16</v>
      </c>
      <c r="B24" t="s">
        <v>10</v>
      </c>
      <c r="C24">
        <v>25.4</v>
      </c>
      <c r="D24" s="1">
        <v>1.903165</v>
      </c>
      <c r="E24" s="3">
        <v>16.8</v>
      </c>
      <c r="F24" s="1">
        <v>9.5881310000000006</v>
      </c>
      <c r="G24">
        <f t="shared" si="0"/>
        <v>3.2347491740244907</v>
      </c>
      <c r="H24" s="1">
        <f t="shared" si="1"/>
        <v>2.2605259793907746</v>
      </c>
      <c r="I24" s="2">
        <v>1.9815689999999999</v>
      </c>
      <c r="J24" s="2">
        <v>12.039288000000001</v>
      </c>
      <c r="K24" s="2">
        <f t="shared" si="2"/>
        <v>2.4881753019194357</v>
      </c>
      <c r="L24" s="4">
        <v>1.9144140000000001</v>
      </c>
      <c r="M24" s="4">
        <v>16.811789000000001</v>
      </c>
      <c r="N24" s="4">
        <f t="shared" si="3"/>
        <v>2.8220803665049869</v>
      </c>
      <c r="O24" s="5">
        <v>1.9065300000000001</v>
      </c>
      <c r="P24" s="5">
        <v>21.077915000000001</v>
      </c>
      <c r="Q24" s="5">
        <f t="shared" si="4"/>
        <v>3.048225809862946</v>
      </c>
    </row>
    <row r="25" spans="1:17">
      <c r="A25">
        <v>16</v>
      </c>
      <c r="B25" t="s">
        <v>7</v>
      </c>
      <c r="C25">
        <v>32.299999999999997</v>
      </c>
      <c r="D25" s="1">
        <v>2.4108689999999999</v>
      </c>
      <c r="E25" s="3">
        <v>16.7</v>
      </c>
      <c r="F25" s="1">
        <v>12.525971999999999</v>
      </c>
      <c r="G25">
        <f t="shared" si="0"/>
        <v>3.475067230228611</v>
      </c>
      <c r="H25" s="1">
        <f t="shared" si="1"/>
        <v>2.5278042487502517</v>
      </c>
      <c r="I25" s="2">
        <v>2.158588</v>
      </c>
      <c r="J25" s="2">
        <v>11.902848000000001</v>
      </c>
      <c r="K25" s="2">
        <f t="shared" si="2"/>
        <v>2.4767776992142632</v>
      </c>
      <c r="L25" s="4">
        <v>2.1311179999999998</v>
      </c>
      <c r="M25" s="4">
        <v>13.392447000000001</v>
      </c>
      <c r="N25" s="4">
        <f t="shared" si="3"/>
        <v>2.5946908913262825</v>
      </c>
      <c r="O25" s="5">
        <v>2.2368109999999999</v>
      </c>
      <c r="P25" s="5">
        <v>1.49051</v>
      </c>
      <c r="Q25" s="5">
        <f t="shared" si="4"/>
        <v>0.39911834327148343</v>
      </c>
    </row>
    <row r="26" spans="1:17">
      <c r="A26">
        <v>16</v>
      </c>
      <c r="B26" t="s">
        <v>10</v>
      </c>
      <c r="C26">
        <v>23.8</v>
      </c>
      <c r="D26" s="1">
        <v>1.9310149999999999</v>
      </c>
      <c r="E26" s="3">
        <v>16.5</v>
      </c>
      <c r="F26" s="1">
        <v>9.6690699999999996</v>
      </c>
      <c r="G26">
        <f t="shared" si="0"/>
        <v>3.1696855806774291</v>
      </c>
      <c r="H26" s="1">
        <f t="shared" si="1"/>
        <v>2.2689321311070176</v>
      </c>
      <c r="I26" s="2">
        <v>2.0586319999999998</v>
      </c>
      <c r="J26" s="2">
        <v>5.8014989999999997</v>
      </c>
      <c r="K26" s="2">
        <f t="shared" si="2"/>
        <v>1.7581163324362332</v>
      </c>
      <c r="L26" s="4">
        <v>1.956261</v>
      </c>
      <c r="M26" s="4">
        <v>8.9591410000000007</v>
      </c>
      <c r="N26" s="4">
        <f t="shared" si="3"/>
        <v>2.1926743518552514</v>
      </c>
      <c r="O26" s="5">
        <v>2.0520619999999998</v>
      </c>
      <c r="P26" s="5">
        <v>18.880044000000002</v>
      </c>
      <c r="Q26" s="5">
        <f t="shared" si="4"/>
        <v>2.9381054912231135</v>
      </c>
    </row>
    <row r="27" spans="1:17">
      <c r="A27">
        <v>16</v>
      </c>
      <c r="B27" t="s">
        <v>10</v>
      </c>
      <c r="C27">
        <v>17.3</v>
      </c>
      <c r="D27" s="1">
        <v>1.5695170000000001</v>
      </c>
      <c r="E27" s="3">
        <v>16.5</v>
      </c>
      <c r="F27" s="1">
        <v>4.8601070000000002</v>
      </c>
      <c r="G27">
        <f t="shared" si="0"/>
        <v>2.8507065015037334</v>
      </c>
      <c r="H27" s="1">
        <f t="shared" si="1"/>
        <v>1.581060454130949</v>
      </c>
      <c r="I27" s="2">
        <v>1.8401700000000001</v>
      </c>
      <c r="J27" s="2">
        <v>7.2754729999999999</v>
      </c>
      <c r="K27" s="2">
        <f t="shared" si="2"/>
        <v>1.9845088281261614</v>
      </c>
      <c r="L27" s="4">
        <v>1.8722030000000001</v>
      </c>
      <c r="M27" s="4">
        <v>1.7809120000000001</v>
      </c>
      <c r="N27" s="4">
        <f t="shared" si="3"/>
        <v>0.57712559264321739</v>
      </c>
      <c r="O27" s="5">
        <v>1.7747409999999999</v>
      </c>
      <c r="P27" s="5">
        <v>6.9988400000000004</v>
      </c>
      <c r="Q27" s="5">
        <f t="shared" si="4"/>
        <v>1.9457444210374697</v>
      </c>
    </row>
    <row r="28" spans="1:17">
      <c r="A28">
        <v>16</v>
      </c>
      <c r="B28" t="s">
        <v>10</v>
      </c>
      <c r="C28">
        <v>17.7</v>
      </c>
      <c r="D28" s="1">
        <v>1.6008469999999999</v>
      </c>
      <c r="E28" s="3">
        <v>16.100000000000001</v>
      </c>
      <c r="F28" s="1">
        <v>8.1184799999999999</v>
      </c>
      <c r="G28">
        <f t="shared" si="0"/>
        <v>2.8735646395797834</v>
      </c>
      <c r="H28" s="1">
        <f t="shared" si="1"/>
        <v>2.0941429445327286</v>
      </c>
      <c r="I28" s="2">
        <v>1.837426</v>
      </c>
      <c r="J28" s="2">
        <v>9.7300850000000008</v>
      </c>
      <c r="K28" s="2">
        <f t="shared" si="2"/>
        <v>2.2752226320282043</v>
      </c>
      <c r="L28" s="4">
        <v>1.622384</v>
      </c>
      <c r="M28" s="4">
        <v>3.577334</v>
      </c>
      <c r="N28" s="4">
        <f t="shared" si="3"/>
        <v>1.2746178302538045</v>
      </c>
      <c r="O28" s="5">
        <v>1.654121</v>
      </c>
      <c r="P28" s="5">
        <v>12.733038000000001</v>
      </c>
      <c r="Q28" s="5">
        <f t="shared" si="4"/>
        <v>2.5442000329581638</v>
      </c>
    </row>
    <row r="29" spans="1:17">
      <c r="A29">
        <v>16</v>
      </c>
      <c r="B29" t="s">
        <v>10</v>
      </c>
      <c r="C29">
        <v>16.600000000000001</v>
      </c>
      <c r="D29" s="1">
        <v>1.6869769999999999</v>
      </c>
      <c r="E29" s="3">
        <v>16.100000000000001</v>
      </c>
      <c r="F29" s="1">
        <v>6.9578860000000002</v>
      </c>
      <c r="G29">
        <f t="shared" si="0"/>
        <v>2.8094026953624978</v>
      </c>
      <c r="H29" s="1">
        <f t="shared" si="1"/>
        <v>1.9398756925771348</v>
      </c>
      <c r="I29" s="2">
        <v>1.8950450000000001</v>
      </c>
      <c r="J29" s="2">
        <v>8.3198080000000001</v>
      </c>
      <c r="K29" s="2">
        <f t="shared" si="2"/>
        <v>2.1186391776437641</v>
      </c>
      <c r="L29" s="4">
        <v>1.676409</v>
      </c>
      <c r="M29" s="4">
        <v>9.6005190000000002</v>
      </c>
      <c r="N29" s="4">
        <f t="shared" si="3"/>
        <v>2.2618171595124661</v>
      </c>
      <c r="O29" s="5">
        <v>1.8290299999999999</v>
      </c>
      <c r="P29" s="5">
        <v>7.4208720000000001</v>
      </c>
      <c r="Q29" s="5">
        <f t="shared" si="4"/>
        <v>2.0042965704899629</v>
      </c>
    </row>
    <row r="30" spans="1:17">
      <c r="A30">
        <v>16</v>
      </c>
      <c r="B30" t="s">
        <v>10</v>
      </c>
      <c r="C30">
        <v>29.7</v>
      </c>
      <c r="D30" s="1">
        <v>2.2237550000000001</v>
      </c>
      <c r="E30" s="3">
        <v>16</v>
      </c>
      <c r="F30" s="1">
        <v>12.92826</v>
      </c>
      <c r="G30">
        <f t="shared" si="0"/>
        <v>3.3911470458086539</v>
      </c>
      <c r="H30" s="1">
        <f t="shared" si="1"/>
        <v>2.5594156129626469</v>
      </c>
      <c r="I30" s="2">
        <v>2.1303679999999998</v>
      </c>
      <c r="J30" s="2">
        <v>2.166741</v>
      </c>
      <c r="K30" s="2">
        <f t="shared" si="2"/>
        <v>0.77322419533729403</v>
      </c>
      <c r="L30" s="4">
        <v>2.163173</v>
      </c>
      <c r="M30" s="4">
        <v>9.4476669999999991</v>
      </c>
      <c r="N30" s="4">
        <f t="shared" si="3"/>
        <v>2.2457678327193071</v>
      </c>
      <c r="O30" s="5">
        <v>2.1284399999999999</v>
      </c>
      <c r="P30" s="5">
        <v>6.6328860000000001</v>
      </c>
      <c r="Q30" s="5">
        <f t="shared" si="4"/>
        <v>1.8920400036024181</v>
      </c>
    </row>
    <row r="31" spans="1:17">
      <c r="A31">
        <v>16</v>
      </c>
      <c r="B31" t="s">
        <v>10</v>
      </c>
      <c r="C31">
        <v>17</v>
      </c>
      <c r="D31" s="1">
        <v>1.9162250000000001</v>
      </c>
      <c r="E31" s="3">
        <v>15.9</v>
      </c>
      <c r="F31" s="1">
        <v>7.166633</v>
      </c>
      <c r="G31">
        <f t="shared" si="0"/>
        <v>2.8332133440562162</v>
      </c>
      <c r="H31" s="1">
        <f t="shared" si="1"/>
        <v>1.9694359487800548</v>
      </c>
      <c r="I31" s="2">
        <v>1.5751189999999999</v>
      </c>
      <c r="J31" s="2">
        <v>11.736616</v>
      </c>
      <c r="K31" s="2">
        <f t="shared" si="2"/>
        <v>2.462713527534123</v>
      </c>
      <c r="L31" s="4">
        <v>1.671934</v>
      </c>
      <c r="M31" s="4">
        <v>4.3616260000000002</v>
      </c>
      <c r="N31" s="4">
        <f t="shared" si="3"/>
        <v>1.4728449236174961</v>
      </c>
      <c r="O31" s="5">
        <v>1.7962769999999999</v>
      </c>
      <c r="P31" s="5">
        <v>10.703784000000001</v>
      </c>
      <c r="Q31" s="5">
        <f t="shared" si="4"/>
        <v>2.370597323810069</v>
      </c>
    </row>
    <row r="32" spans="1:17">
      <c r="A32">
        <v>16</v>
      </c>
      <c r="B32" t="s">
        <v>10</v>
      </c>
      <c r="C32">
        <v>28.1</v>
      </c>
      <c r="D32" s="1">
        <v>2.1117439999999998</v>
      </c>
      <c r="E32" s="3">
        <v>15.7</v>
      </c>
      <c r="F32" s="1">
        <v>13.469697999999999</v>
      </c>
      <c r="G32">
        <f t="shared" si="0"/>
        <v>3.3357695763396999</v>
      </c>
      <c r="H32" s="1">
        <f t="shared" si="1"/>
        <v>2.6004425699779148</v>
      </c>
      <c r="I32" s="2">
        <v>2.1541039999999998</v>
      </c>
      <c r="J32" s="2">
        <v>8.5705030000000004</v>
      </c>
      <c r="K32" s="2">
        <f t="shared" si="2"/>
        <v>2.1483264240028341</v>
      </c>
      <c r="L32" s="4">
        <v>2.1411039999999999</v>
      </c>
      <c r="M32" s="4">
        <v>17.213273999999998</v>
      </c>
      <c r="N32" s="4">
        <f t="shared" si="3"/>
        <v>2.8456808303640351</v>
      </c>
      <c r="O32" s="5">
        <v>2.1846299999999998</v>
      </c>
      <c r="P32" s="5">
        <v>8.7172509999999992</v>
      </c>
      <c r="Q32" s="5">
        <f t="shared" si="4"/>
        <v>2.1653039359248596</v>
      </c>
    </row>
    <row r="33" spans="1:17">
      <c r="A33">
        <v>16</v>
      </c>
      <c r="B33" t="s">
        <v>10</v>
      </c>
      <c r="C33">
        <v>25.6</v>
      </c>
      <c r="D33" s="1">
        <v>1.956142</v>
      </c>
      <c r="E33" s="3">
        <v>15.7</v>
      </c>
      <c r="F33" s="1">
        <v>9.5136859999999999</v>
      </c>
      <c r="G33">
        <f t="shared" si="0"/>
        <v>3.2425923514855168</v>
      </c>
      <c r="H33" s="1">
        <f t="shared" si="1"/>
        <v>2.2527313934713318</v>
      </c>
      <c r="I33" s="2">
        <v>1.9083490000000001</v>
      </c>
      <c r="J33" s="2">
        <v>15.001779000000001</v>
      </c>
      <c r="K33" s="2">
        <f t="shared" si="2"/>
        <v>2.7081687940697861</v>
      </c>
      <c r="L33" s="4">
        <v>2.0650689999999998</v>
      </c>
      <c r="M33" s="4">
        <v>8.3766569999999998</v>
      </c>
      <c r="N33" s="4">
        <f t="shared" si="3"/>
        <v>2.1254489088875212</v>
      </c>
      <c r="O33" s="5">
        <v>2.1076800000000002</v>
      </c>
      <c r="P33" s="5">
        <v>10.651144</v>
      </c>
      <c r="Q33" s="5">
        <f t="shared" si="4"/>
        <v>2.3656673042269265</v>
      </c>
    </row>
    <row r="34" spans="1:17">
      <c r="A34">
        <v>16</v>
      </c>
      <c r="B34" t="s">
        <v>10</v>
      </c>
      <c r="C34">
        <v>15.4</v>
      </c>
      <c r="D34" s="1">
        <v>1.700526</v>
      </c>
      <c r="E34" s="3">
        <v>14.4</v>
      </c>
      <c r="F34" s="1">
        <v>6.4635999999999996</v>
      </c>
      <c r="G34">
        <f t="shared" si="0"/>
        <v>2.7343675094195836</v>
      </c>
      <c r="H34" s="1">
        <f t="shared" si="1"/>
        <v>1.8661864381159556</v>
      </c>
      <c r="I34" s="2">
        <v>1.822897</v>
      </c>
      <c r="J34" s="2">
        <v>5.9321109999999999</v>
      </c>
      <c r="K34" s="2">
        <f t="shared" si="2"/>
        <v>1.7803801361707452</v>
      </c>
      <c r="L34" s="4">
        <v>1.743684</v>
      </c>
      <c r="M34" s="4">
        <v>8.7537219999999998</v>
      </c>
      <c r="N34" s="4">
        <f t="shared" si="3"/>
        <v>2.1694789813533157</v>
      </c>
      <c r="O34" s="5">
        <v>1.752399</v>
      </c>
      <c r="P34" s="5">
        <v>2.5781879999999999</v>
      </c>
      <c r="Q34" s="5">
        <f t="shared" si="4"/>
        <v>0.94708682660598198</v>
      </c>
    </row>
    <row r="35" spans="1:17">
      <c r="A35">
        <v>16</v>
      </c>
      <c r="B35" t="s">
        <v>7</v>
      </c>
      <c r="C35">
        <v>28.7</v>
      </c>
      <c r="D35" s="1">
        <v>1.961956</v>
      </c>
      <c r="E35" s="3">
        <v>14.3</v>
      </c>
      <c r="F35" s="1">
        <v>18.711272999999998</v>
      </c>
      <c r="G35">
        <f t="shared" si="0"/>
        <v>3.3568971227655755</v>
      </c>
      <c r="H35" s="1">
        <f t="shared" si="1"/>
        <v>2.9291261764535808</v>
      </c>
      <c r="I35" s="2">
        <v>2.098595</v>
      </c>
      <c r="J35" s="2">
        <v>16.796313999999999</v>
      </c>
      <c r="K35" s="2">
        <f t="shared" si="2"/>
        <v>2.8211594575745624</v>
      </c>
      <c r="L35" s="4">
        <v>2.0616819999999998</v>
      </c>
      <c r="M35" s="4">
        <v>8.4882799999999996</v>
      </c>
      <c r="N35" s="4">
        <f t="shared" si="3"/>
        <v>2.1386863885150063</v>
      </c>
      <c r="O35" s="5">
        <v>1.9931680000000001</v>
      </c>
      <c r="P35" s="5">
        <v>8.3914000000000009</v>
      </c>
      <c r="Q35" s="5">
        <f t="shared" si="4"/>
        <v>2.127207371874499</v>
      </c>
    </row>
    <row r="36" spans="1:17">
      <c r="A36">
        <v>16</v>
      </c>
      <c r="B36" t="s">
        <v>10</v>
      </c>
      <c r="C36">
        <v>21.8</v>
      </c>
      <c r="D36" s="1">
        <v>1.887821</v>
      </c>
      <c r="E36" s="3">
        <v>14.2</v>
      </c>
      <c r="F36" s="1">
        <v>11.310278</v>
      </c>
      <c r="G36">
        <f t="shared" si="0"/>
        <v>3.0819099697950434</v>
      </c>
      <c r="H36" s="1">
        <f t="shared" si="1"/>
        <v>2.4257118698436289</v>
      </c>
      <c r="I36" s="2">
        <v>2.061121</v>
      </c>
      <c r="J36" s="2">
        <v>10.535361999999999</v>
      </c>
      <c r="K36" s="2">
        <f t="shared" si="2"/>
        <v>2.3547374083174417</v>
      </c>
      <c r="L36" s="4">
        <v>1.948272</v>
      </c>
      <c r="M36" s="4">
        <v>5.8819109999999997</v>
      </c>
      <c r="N36" s="4">
        <f t="shared" si="3"/>
        <v>1.7718817091094754</v>
      </c>
      <c r="O36" s="5">
        <v>1.983333</v>
      </c>
      <c r="P36" s="5">
        <v>1.5586040000000001</v>
      </c>
      <c r="Q36" s="5">
        <f t="shared" si="4"/>
        <v>0.44379054882977909</v>
      </c>
    </row>
    <row r="37" spans="1:17">
      <c r="A37">
        <v>16</v>
      </c>
      <c r="B37" t="s">
        <v>7</v>
      </c>
      <c r="C37">
        <v>18.2</v>
      </c>
      <c r="D37" s="1">
        <v>1.756831</v>
      </c>
      <c r="E37" s="3">
        <v>14.2</v>
      </c>
      <c r="F37" s="1">
        <v>7.2331729999999999</v>
      </c>
      <c r="G37">
        <f t="shared" si="0"/>
        <v>2.9014215940827497</v>
      </c>
      <c r="H37" s="1">
        <f t="shared" si="1"/>
        <v>1.9786778057340195</v>
      </c>
      <c r="I37" s="2">
        <v>1.644728</v>
      </c>
      <c r="J37" s="2">
        <v>8.8558470000000007</v>
      </c>
      <c r="K37" s="2">
        <f t="shared" si="2"/>
        <v>2.1810779188343323</v>
      </c>
      <c r="L37" s="4">
        <v>1.7715270000000001</v>
      </c>
      <c r="M37" s="4">
        <v>3.303528</v>
      </c>
      <c r="N37" s="4">
        <f t="shared" si="3"/>
        <v>1.194990988310821</v>
      </c>
      <c r="O37" s="5">
        <v>1.869464</v>
      </c>
      <c r="P37" s="5">
        <v>11.082321</v>
      </c>
      <c r="Q37" s="5">
        <f t="shared" si="4"/>
        <v>2.405351135916288</v>
      </c>
    </row>
    <row r="38" spans="1:17">
      <c r="A38">
        <v>16</v>
      </c>
      <c r="B38" t="s">
        <v>6</v>
      </c>
      <c r="C38">
        <v>23.9</v>
      </c>
      <c r="D38" s="1">
        <v>2.0822449999999999</v>
      </c>
      <c r="E38" s="3">
        <v>12.9</v>
      </c>
      <c r="F38" s="1">
        <v>6.8163559999999999</v>
      </c>
      <c r="G38">
        <f t="shared" si="0"/>
        <v>3.1738784589374651</v>
      </c>
      <c r="H38" s="1">
        <f t="shared" si="1"/>
        <v>1.9193250182100214</v>
      </c>
      <c r="I38" s="2">
        <v>1.88252</v>
      </c>
      <c r="J38" s="2">
        <v>6.1360659999999996</v>
      </c>
      <c r="K38" s="2">
        <f t="shared" si="2"/>
        <v>1.8141838202000671</v>
      </c>
      <c r="L38" s="4">
        <v>1.981473</v>
      </c>
      <c r="M38" s="4">
        <v>19.245559</v>
      </c>
      <c r="N38" s="4">
        <f t="shared" si="3"/>
        <v>2.9572803328194537</v>
      </c>
      <c r="O38" s="5">
        <v>1.8561989999999999</v>
      </c>
      <c r="P38" s="5">
        <v>4.0234589999999999</v>
      </c>
      <c r="Q38" s="5">
        <f t="shared" si="4"/>
        <v>1.3921419804191619</v>
      </c>
    </row>
    <row r="39" spans="1:17">
      <c r="A39">
        <v>16</v>
      </c>
      <c r="B39" t="s">
        <v>10</v>
      </c>
      <c r="C39">
        <v>10.4</v>
      </c>
      <c r="D39" s="1">
        <v>1.5924769999999999</v>
      </c>
      <c r="E39" s="3">
        <v>12.8</v>
      </c>
      <c r="F39" s="1">
        <v>5.4552839999999998</v>
      </c>
      <c r="G39">
        <f t="shared" si="0"/>
        <v>2.341805806147327</v>
      </c>
      <c r="H39" s="1">
        <f t="shared" si="1"/>
        <v>1.6965846802579774</v>
      </c>
      <c r="I39" s="2">
        <v>1.612115</v>
      </c>
      <c r="J39" s="2">
        <v>4.2773240000000001</v>
      </c>
      <c r="K39" s="2">
        <f t="shared" si="2"/>
        <v>1.4533275804087806</v>
      </c>
      <c r="L39" s="4">
        <v>1.420976</v>
      </c>
      <c r="M39" s="4">
        <v>2.0110440000000001</v>
      </c>
      <c r="N39" s="4">
        <f t="shared" si="3"/>
        <v>0.69865399021301844</v>
      </c>
      <c r="O39" s="5">
        <v>1.565337</v>
      </c>
      <c r="P39" s="5">
        <v>8.1890879999999999</v>
      </c>
      <c r="Q39" s="5">
        <f t="shared" si="4"/>
        <v>2.1028025363531597</v>
      </c>
    </row>
    <row r="40" spans="1:17">
      <c r="A40">
        <v>16</v>
      </c>
      <c r="B40" t="s">
        <v>7</v>
      </c>
      <c r="C40">
        <v>21.5</v>
      </c>
      <c r="D40" s="1">
        <v>2.064883</v>
      </c>
      <c r="E40" s="3">
        <v>12.5</v>
      </c>
      <c r="F40" s="1">
        <v>7.7273909999999999</v>
      </c>
      <c r="G40">
        <f t="shared" si="0"/>
        <v>3.068052935133617</v>
      </c>
      <c r="H40" s="1">
        <f t="shared" si="1"/>
        <v>2.0447712894571648</v>
      </c>
      <c r="I40" s="2">
        <v>1.903492</v>
      </c>
      <c r="J40" s="2">
        <v>6.038335</v>
      </c>
      <c r="K40" s="2">
        <f t="shared" si="2"/>
        <v>1.7981283116932456</v>
      </c>
      <c r="L40" s="4">
        <v>1.8693550000000001</v>
      </c>
      <c r="M40" s="4">
        <v>8.4477609999999999</v>
      </c>
      <c r="N40" s="4">
        <f t="shared" si="3"/>
        <v>2.1339014358440189</v>
      </c>
      <c r="O40" s="5">
        <v>1.7572179999999999</v>
      </c>
      <c r="P40" s="5">
        <v>15.389443</v>
      </c>
      <c r="Q40" s="5">
        <f t="shared" si="4"/>
        <v>2.733681754863146</v>
      </c>
    </row>
    <row r="41" spans="1:17">
      <c r="A41">
        <v>16</v>
      </c>
      <c r="B41" t="s">
        <v>6</v>
      </c>
      <c r="C41">
        <v>20.8</v>
      </c>
      <c r="D41" s="1">
        <v>1.85903</v>
      </c>
      <c r="E41" s="3">
        <v>12.3</v>
      </c>
      <c r="F41" s="1">
        <v>9.5803060000000002</v>
      </c>
      <c r="G41">
        <f t="shared" si="0"/>
        <v>3.0349529867072724</v>
      </c>
      <c r="H41" s="1">
        <f t="shared" si="1"/>
        <v>2.2597095330175341</v>
      </c>
      <c r="I41" s="2">
        <v>1.622625</v>
      </c>
      <c r="J41" s="2">
        <v>13.701359</v>
      </c>
      <c r="K41" s="2">
        <f t="shared" si="2"/>
        <v>2.6174950249946662</v>
      </c>
      <c r="L41" s="4">
        <v>1.8342400000000001</v>
      </c>
      <c r="M41" s="4">
        <v>16.288406999999999</v>
      </c>
      <c r="N41" s="4">
        <f t="shared" si="3"/>
        <v>2.7904536277769458</v>
      </c>
      <c r="O41" s="5">
        <v>1.7737849999999999</v>
      </c>
      <c r="P41" s="5">
        <v>11.745075999999999</v>
      </c>
      <c r="Q41" s="5">
        <f t="shared" si="4"/>
        <v>2.4634340889285951</v>
      </c>
    </row>
    <row r="42" spans="1:17">
      <c r="A42">
        <v>16</v>
      </c>
      <c r="B42" t="s">
        <v>10</v>
      </c>
      <c r="C42">
        <v>14.9</v>
      </c>
      <c r="D42" s="1">
        <v>1.5516650000000001</v>
      </c>
      <c r="E42" s="3">
        <v>11.3</v>
      </c>
      <c r="F42" s="1">
        <v>5.8121970000000003</v>
      </c>
      <c r="G42">
        <f t="shared" si="0"/>
        <v>2.7013612129514133</v>
      </c>
      <c r="H42" s="1">
        <f t="shared" si="1"/>
        <v>1.7599586405224514</v>
      </c>
      <c r="I42" s="2">
        <v>1.645945</v>
      </c>
      <c r="J42" s="2">
        <v>5.2133120000000002</v>
      </c>
      <c r="K42" s="2">
        <f t="shared" si="2"/>
        <v>1.6512153543690715</v>
      </c>
      <c r="L42" s="4">
        <v>1.6540919999999999</v>
      </c>
      <c r="M42" s="4">
        <v>7.9787439999999998</v>
      </c>
      <c r="N42" s="4">
        <f t="shared" si="3"/>
        <v>2.0767810055903539</v>
      </c>
      <c r="O42" s="5">
        <v>1.6079410000000001</v>
      </c>
      <c r="P42" s="5">
        <v>0.97214400000000001</v>
      </c>
      <c r="Q42" s="5">
        <f t="shared" si="4"/>
        <v>-2.8251337346402994E-2</v>
      </c>
    </row>
    <row r="43" spans="1:17">
      <c r="A43">
        <v>16</v>
      </c>
      <c r="B43" t="s">
        <v>10</v>
      </c>
      <c r="C43">
        <v>8</v>
      </c>
      <c r="D43" s="1">
        <v>1.396244</v>
      </c>
      <c r="E43" s="3">
        <v>10.7</v>
      </c>
      <c r="F43" s="1">
        <v>4.3608140000000004</v>
      </c>
      <c r="G43">
        <f t="shared" si="0"/>
        <v>2.0794415416798357</v>
      </c>
      <c r="H43" s="1">
        <f t="shared" si="1"/>
        <v>1.4726587371828872</v>
      </c>
      <c r="I43" s="2">
        <v>1.4820180000000001</v>
      </c>
      <c r="J43" s="2">
        <v>5.1850579999999997</v>
      </c>
      <c r="K43" s="2">
        <f t="shared" si="2"/>
        <v>1.6457810277327163</v>
      </c>
      <c r="L43" s="4">
        <v>1.490167</v>
      </c>
      <c r="M43" s="4">
        <v>5.1909159999999996</v>
      </c>
      <c r="N43" s="4">
        <f t="shared" si="3"/>
        <v>1.6469101748609569</v>
      </c>
      <c r="O43" s="5">
        <v>1.3809199999999999</v>
      </c>
      <c r="P43" s="5">
        <v>0.11913</v>
      </c>
      <c r="Q43" s="5">
        <f t="shared" si="4"/>
        <v>-2.1275399451708674</v>
      </c>
    </row>
    <row r="44" spans="1:17">
      <c r="A44">
        <v>16</v>
      </c>
      <c r="B44" t="s">
        <v>6</v>
      </c>
      <c r="C44">
        <v>16.600000000000001</v>
      </c>
      <c r="D44" s="1">
        <v>1.733298</v>
      </c>
      <c r="E44" s="3">
        <v>10.5</v>
      </c>
      <c r="F44" s="1">
        <v>7.4467990000000004</v>
      </c>
      <c r="G44">
        <f t="shared" si="0"/>
        <v>2.8094026953624978</v>
      </c>
      <c r="H44" s="1">
        <f t="shared" si="1"/>
        <v>2.0077842756297279</v>
      </c>
      <c r="I44" s="2">
        <v>1.6972039999999999</v>
      </c>
      <c r="J44" s="2">
        <v>10.494122000000001</v>
      </c>
      <c r="K44" s="2">
        <f t="shared" si="2"/>
        <v>2.3508152908878133</v>
      </c>
      <c r="L44" s="4">
        <v>1.6870240000000001</v>
      </c>
      <c r="M44" s="4">
        <v>7.80783</v>
      </c>
      <c r="N44" s="4">
        <f t="shared" si="3"/>
        <v>2.0551270763327825</v>
      </c>
      <c r="O44" s="5">
        <v>1.7720640000000001</v>
      </c>
      <c r="P44" s="5">
        <v>14.954222</v>
      </c>
      <c r="Q44" s="5">
        <f t="shared" si="4"/>
        <v>2.7049936679938105</v>
      </c>
    </row>
    <row r="45" spans="1:17">
      <c r="A45">
        <v>16</v>
      </c>
      <c r="B45" t="s">
        <v>6</v>
      </c>
      <c r="C45">
        <v>16</v>
      </c>
      <c r="D45" s="1">
        <v>1.6652389999999999</v>
      </c>
      <c r="E45" s="3">
        <v>10.3</v>
      </c>
      <c r="F45" s="1">
        <v>9.6223969999999994</v>
      </c>
      <c r="G45">
        <f t="shared" si="0"/>
        <v>2.7725887222397811</v>
      </c>
      <c r="H45" s="1">
        <f t="shared" si="1"/>
        <v>2.2640934020394936</v>
      </c>
      <c r="I45" s="2">
        <v>1.638463</v>
      </c>
      <c r="J45" s="2">
        <v>9.2590009999999996</v>
      </c>
      <c r="K45" s="2">
        <f t="shared" si="2"/>
        <v>2.2255961594689282</v>
      </c>
      <c r="L45" s="4">
        <v>1.7889790000000001</v>
      </c>
      <c r="M45" s="4">
        <v>14.286486999999999</v>
      </c>
      <c r="N45" s="4">
        <f t="shared" si="3"/>
        <v>2.6593141254699666</v>
      </c>
      <c r="O45" s="5">
        <v>1.7787269999999999</v>
      </c>
      <c r="P45" s="5">
        <v>6.7852069999999998</v>
      </c>
      <c r="Q45" s="5">
        <f t="shared" si="4"/>
        <v>1.9147448012960346</v>
      </c>
    </row>
    <row r="46" spans="1:17">
      <c r="A46">
        <v>16</v>
      </c>
      <c r="B46" t="s">
        <v>6</v>
      </c>
      <c r="C46">
        <v>15.6</v>
      </c>
      <c r="D46" s="1">
        <v>1.744353</v>
      </c>
      <c r="E46" s="3">
        <v>9.3000000000000007</v>
      </c>
      <c r="F46" s="1">
        <v>6.5857939999999999</v>
      </c>
      <c r="G46">
        <f t="shared" si="0"/>
        <v>2.7472709142554912</v>
      </c>
      <c r="H46" s="1">
        <f t="shared" si="1"/>
        <v>1.8849149049955103</v>
      </c>
      <c r="I46" s="2">
        <v>1.6631229999999999</v>
      </c>
      <c r="J46" s="2">
        <v>9.4190400000000007</v>
      </c>
      <c r="K46" s="2">
        <f t="shared" si="2"/>
        <v>2.242733172566985</v>
      </c>
      <c r="L46" s="4">
        <v>1.7916319999999999</v>
      </c>
      <c r="M46" s="4">
        <v>11.614338</v>
      </c>
      <c r="N46" s="4">
        <f t="shared" si="3"/>
        <v>2.452240369333337</v>
      </c>
      <c r="O46" s="5">
        <v>1.641502</v>
      </c>
      <c r="P46" s="5">
        <v>7.1195839999999997</v>
      </c>
      <c r="Q46" s="5">
        <f t="shared" si="4"/>
        <v>1.9628492967506705</v>
      </c>
    </row>
    <row r="47" spans="1:17">
      <c r="A47">
        <v>16</v>
      </c>
      <c r="B47" t="s">
        <v>6</v>
      </c>
      <c r="C47">
        <v>13.3</v>
      </c>
      <c r="D47" s="1">
        <v>1.533015</v>
      </c>
      <c r="E47" s="3">
        <v>8.9</v>
      </c>
      <c r="F47" s="1">
        <v>4.6409609999999999</v>
      </c>
      <c r="G47">
        <f t="shared" si="0"/>
        <v>2.5877640352277083</v>
      </c>
      <c r="H47" s="1">
        <f t="shared" si="1"/>
        <v>1.5349214568623857</v>
      </c>
      <c r="I47" s="2">
        <v>1.4820469999999999</v>
      </c>
      <c r="J47" s="2">
        <v>6.766591</v>
      </c>
      <c r="K47" s="2">
        <f t="shared" si="2"/>
        <v>1.9119974150511001</v>
      </c>
      <c r="L47" s="4">
        <v>1.6294230000000001</v>
      </c>
      <c r="M47" s="4">
        <v>6.8378889999999997</v>
      </c>
      <c r="N47" s="4">
        <f t="shared" si="3"/>
        <v>1.9224790582687428</v>
      </c>
      <c r="O47" s="5">
        <v>1.597172</v>
      </c>
      <c r="P47" s="5">
        <v>13.433775000000001</v>
      </c>
      <c r="Q47" s="5">
        <f t="shared" si="4"/>
        <v>2.5977720581559551</v>
      </c>
    </row>
    <row r="48" spans="1:17">
      <c r="A48">
        <v>16</v>
      </c>
      <c r="B48" t="s">
        <v>10</v>
      </c>
      <c r="C48">
        <v>15.2</v>
      </c>
      <c r="D48" s="1">
        <v>1.7690220000000001</v>
      </c>
      <c r="E48" s="3">
        <v>8.8000000000000007</v>
      </c>
      <c r="F48" s="1">
        <v>9.240157</v>
      </c>
      <c r="G48">
        <f t="shared" si="0"/>
        <v>2.7212954278522306</v>
      </c>
      <c r="H48" s="1">
        <f t="shared" si="1"/>
        <v>2.2235588768512331</v>
      </c>
      <c r="I48" s="2">
        <v>1.636315</v>
      </c>
      <c r="J48" s="2">
        <v>4.6595839999999997</v>
      </c>
      <c r="K48" s="2">
        <f t="shared" si="2"/>
        <v>1.5389261737664504</v>
      </c>
      <c r="L48" s="4">
        <v>1.7345889999999999</v>
      </c>
      <c r="M48" s="4">
        <v>8.9917239999999996</v>
      </c>
      <c r="N48" s="4">
        <f t="shared" si="3"/>
        <v>2.1963045987300882</v>
      </c>
      <c r="O48" s="5">
        <v>1.7318499999999999</v>
      </c>
      <c r="P48" s="5">
        <v>8.6325880000000002</v>
      </c>
      <c r="Q48" s="5">
        <f t="shared" si="4"/>
        <v>2.1555443442642246</v>
      </c>
    </row>
    <row r="49" spans="1:17">
      <c r="A49">
        <v>16</v>
      </c>
      <c r="B49" t="s">
        <v>6</v>
      </c>
      <c r="C49">
        <v>12</v>
      </c>
      <c r="D49" s="1">
        <v>1.5043709999999999</v>
      </c>
      <c r="E49" s="3">
        <v>8.1999999999999993</v>
      </c>
      <c r="F49" s="1">
        <v>3.6397349999999999</v>
      </c>
      <c r="G49">
        <f t="shared" si="0"/>
        <v>2.4849066497880004</v>
      </c>
      <c r="H49" s="1">
        <f t="shared" si="1"/>
        <v>1.2919108768006384</v>
      </c>
      <c r="I49" s="2">
        <v>1.454637</v>
      </c>
      <c r="J49" s="2">
        <v>3.3677839999999999</v>
      </c>
      <c r="K49" s="2">
        <f t="shared" si="2"/>
        <v>1.2142549613068434</v>
      </c>
      <c r="L49" s="4">
        <v>1.6811510000000001</v>
      </c>
      <c r="M49" s="4">
        <v>9.3856269999999995</v>
      </c>
      <c r="N49" s="4">
        <f t="shared" si="3"/>
        <v>2.2391794765442148</v>
      </c>
      <c r="O49" s="5">
        <v>1.47254</v>
      </c>
      <c r="P49" s="5">
        <v>1.2992090000000001</v>
      </c>
      <c r="Q49" s="5">
        <f t="shared" si="4"/>
        <v>0.26175561774118405</v>
      </c>
    </row>
    <row r="50" spans="1:17">
      <c r="A50">
        <v>16</v>
      </c>
      <c r="B50" t="s">
        <v>10</v>
      </c>
      <c r="C50">
        <v>9.6</v>
      </c>
      <c r="D50" s="1">
        <v>1.4811460000000001</v>
      </c>
      <c r="E50" s="3">
        <v>7.8</v>
      </c>
      <c r="F50" s="1">
        <v>3.5775199999999998</v>
      </c>
      <c r="G50">
        <f t="shared" si="0"/>
        <v>2.2617630984737906</v>
      </c>
      <c r="H50" s="1">
        <f t="shared" si="1"/>
        <v>1.2746698229289986</v>
      </c>
      <c r="I50" s="2">
        <v>1.506775</v>
      </c>
      <c r="J50" s="2">
        <v>5.5899960000000002</v>
      </c>
      <c r="K50" s="2">
        <f t="shared" si="2"/>
        <v>1.7209785716032455</v>
      </c>
      <c r="L50" s="4">
        <v>1.4959480000000001</v>
      </c>
      <c r="M50" s="4">
        <v>3.3343609999999999</v>
      </c>
      <c r="N50" s="4">
        <f t="shared" si="3"/>
        <v>1.2042810568112565</v>
      </c>
      <c r="O50" s="5">
        <v>1.6354310000000001</v>
      </c>
      <c r="P50" s="5">
        <v>5.1524850000000004</v>
      </c>
      <c r="Q50" s="5">
        <f t="shared" si="4"/>
        <v>1.6394791225700882</v>
      </c>
    </row>
    <row r="51" spans="1:17">
      <c r="A51">
        <v>16</v>
      </c>
      <c r="B51" t="s">
        <v>10</v>
      </c>
      <c r="C51">
        <v>7.3</v>
      </c>
      <c r="D51" s="1">
        <v>1.410509</v>
      </c>
      <c r="E51" s="3">
        <v>7.2</v>
      </c>
      <c r="F51" s="1">
        <v>4.385141</v>
      </c>
      <c r="G51">
        <f t="shared" si="0"/>
        <v>1.9878743481543455</v>
      </c>
      <c r="H51" s="1">
        <f t="shared" si="1"/>
        <v>1.4782217803812994</v>
      </c>
      <c r="I51" s="2">
        <v>1.50481</v>
      </c>
      <c r="J51" s="2">
        <v>4.3960220000000003</v>
      </c>
      <c r="K51" s="2">
        <f t="shared" si="2"/>
        <v>1.4807000410784428</v>
      </c>
      <c r="L51" s="4">
        <v>1.363345</v>
      </c>
      <c r="M51" s="4">
        <v>6.5899929999999998</v>
      </c>
      <c r="N51" s="4">
        <f t="shared" si="3"/>
        <v>1.8855522862983736</v>
      </c>
      <c r="O51" s="5">
        <v>1.62795</v>
      </c>
      <c r="P51" s="5">
        <v>7.679373</v>
      </c>
      <c r="Q51" s="5">
        <f t="shared" si="4"/>
        <v>2.0385379032018034</v>
      </c>
    </row>
    <row r="52" spans="1:17">
      <c r="A52">
        <v>16</v>
      </c>
      <c r="B52" t="s">
        <v>6</v>
      </c>
      <c r="C52">
        <v>10</v>
      </c>
      <c r="D52" s="1">
        <v>1.4931509999999999</v>
      </c>
      <c r="E52" s="3">
        <v>6.5</v>
      </c>
      <c r="F52" s="1">
        <v>6.4935429999999998</v>
      </c>
      <c r="G52">
        <f t="shared" si="0"/>
        <v>2.3025850929940459</v>
      </c>
      <c r="H52" s="1">
        <f t="shared" si="1"/>
        <v>1.8708082985527046</v>
      </c>
      <c r="I52" s="2">
        <v>1.4292389999999999</v>
      </c>
      <c r="J52" s="2">
        <v>4.8071190000000001</v>
      </c>
      <c r="K52" s="2">
        <f t="shared" si="2"/>
        <v>1.570097944170211</v>
      </c>
      <c r="L52" s="4">
        <v>1.4476059999999999</v>
      </c>
      <c r="M52" s="4">
        <v>5.7549210000000004</v>
      </c>
      <c r="N52" s="4">
        <f t="shared" si="3"/>
        <v>1.7500553148858826</v>
      </c>
      <c r="O52" s="5">
        <v>1.504453</v>
      </c>
      <c r="P52" s="5">
        <v>6.771306</v>
      </c>
      <c r="Q52" s="5">
        <f t="shared" si="4"/>
        <v>1.9126939782160648</v>
      </c>
    </row>
    <row r="53" spans="1:17">
      <c r="A53">
        <v>16</v>
      </c>
      <c r="B53" t="s">
        <v>6</v>
      </c>
      <c r="C53">
        <v>8.5</v>
      </c>
      <c r="D53" s="1">
        <v>1.4741120000000001</v>
      </c>
      <c r="E53" s="3">
        <v>5.0999999999999996</v>
      </c>
      <c r="F53" s="1">
        <v>5.8410520000000004</v>
      </c>
      <c r="G53">
        <f t="shared" si="0"/>
        <v>2.1400661634962708</v>
      </c>
      <c r="H53" s="1">
        <f t="shared" si="1"/>
        <v>1.7649109176037183</v>
      </c>
      <c r="I53" s="2">
        <v>1.514405</v>
      </c>
      <c r="J53" s="2">
        <v>3.6372279999999999</v>
      </c>
      <c r="K53" s="2">
        <f t="shared" si="2"/>
        <v>1.2912218530693966</v>
      </c>
      <c r="L53" s="4">
        <v>1.5343659999999999</v>
      </c>
      <c r="M53" s="4">
        <v>8.2837859999999992</v>
      </c>
      <c r="N53" s="4">
        <f t="shared" si="3"/>
        <v>2.1143001102687107</v>
      </c>
      <c r="O53" s="5">
        <v>1.5098339999999999</v>
      </c>
      <c r="P53" s="5">
        <v>7.7388779999999997</v>
      </c>
      <c r="Q53" s="5">
        <f t="shared" si="4"/>
        <v>2.0462567158534295</v>
      </c>
    </row>
    <row r="54" spans="1:17">
      <c r="A54">
        <v>16</v>
      </c>
      <c r="B54" t="s">
        <v>6</v>
      </c>
      <c r="C54">
        <v>5.3</v>
      </c>
      <c r="D54" s="1">
        <v>1.4196549999999999</v>
      </c>
      <c r="E54" s="3">
        <v>4.5999999999999996</v>
      </c>
      <c r="F54" s="1">
        <v>4.2962790000000002</v>
      </c>
      <c r="G54">
        <f t="shared" si="0"/>
        <v>1.6677068205580761</v>
      </c>
      <c r="H54" s="1">
        <f t="shared" si="1"/>
        <v>1.4577492992318628</v>
      </c>
      <c r="I54" s="2">
        <v>1.4227780000000001</v>
      </c>
      <c r="J54" s="2">
        <v>2.1755529999999998</v>
      </c>
      <c r="K54" s="2">
        <f t="shared" si="2"/>
        <v>0.77728288509742638</v>
      </c>
      <c r="L54" s="4">
        <v>1.2781640000000001</v>
      </c>
      <c r="M54" s="4">
        <v>4.374231</v>
      </c>
      <c r="N54" s="4">
        <f t="shared" si="3"/>
        <v>1.4757307329313984</v>
      </c>
      <c r="O54" s="5">
        <v>1.2875259999999999</v>
      </c>
      <c r="P54" s="5">
        <v>6.770321</v>
      </c>
      <c r="Q54" s="5">
        <f t="shared" si="4"/>
        <v>1.9125485008665946</v>
      </c>
    </row>
    <row r="55" spans="1:17">
      <c r="A55">
        <v>16</v>
      </c>
      <c r="B55" t="s">
        <v>10</v>
      </c>
      <c r="C55">
        <v>5.8</v>
      </c>
      <c r="D55" s="1">
        <v>1.4483490000000001</v>
      </c>
      <c r="E55" s="3">
        <v>4.4000000000000004</v>
      </c>
      <c r="F55" s="1">
        <v>2.581477</v>
      </c>
      <c r="G55">
        <f t="shared" si="0"/>
        <v>1.7578579175523736</v>
      </c>
      <c r="H55" s="1">
        <f t="shared" si="1"/>
        <v>0.9483617157491645</v>
      </c>
      <c r="I55" s="2">
        <v>1.391097</v>
      </c>
      <c r="J55" s="2">
        <v>0.86431199999999997</v>
      </c>
      <c r="K55" s="2">
        <f t="shared" si="2"/>
        <v>-0.14582146425189543</v>
      </c>
      <c r="L55" s="4">
        <v>1.3690899999999999</v>
      </c>
      <c r="M55" s="4">
        <v>3.5871729999999999</v>
      </c>
      <c r="N55" s="4">
        <f t="shared" si="3"/>
        <v>1.2773644271055578</v>
      </c>
      <c r="O55" s="5">
        <v>1.4207129999999999</v>
      </c>
      <c r="P55" s="5">
        <v>0.56694500000000003</v>
      </c>
      <c r="Q55" s="5">
        <f t="shared" si="4"/>
        <v>-0.56749298172302864</v>
      </c>
    </row>
    <row r="56" spans="1:17">
      <c r="A56">
        <v>16</v>
      </c>
      <c r="B56" t="s">
        <v>8</v>
      </c>
      <c r="C56">
        <v>22.8</v>
      </c>
      <c r="D56" s="1">
        <v>2.0325690000000001</v>
      </c>
      <c r="E56" s="3">
        <v>1.4</v>
      </c>
      <c r="F56" s="1">
        <v>11.363091000000001</v>
      </c>
      <c r="G56">
        <f t="shared" si="0"/>
        <v>3.1267605359603952</v>
      </c>
      <c r="H56" s="1">
        <f t="shared" si="1"/>
        <v>2.4303704713522776</v>
      </c>
      <c r="I56" s="2">
        <v>1.929853</v>
      </c>
      <c r="J56" s="2">
        <v>9.1014379999999999</v>
      </c>
      <c r="K56" s="2">
        <f t="shared" si="2"/>
        <v>2.2084324230166685</v>
      </c>
      <c r="L56" s="4">
        <v>1.9574469999999999</v>
      </c>
      <c r="M56" s="4">
        <v>12.812965999999999</v>
      </c>
      <c r="N56" s="4">
        <f t="shared" si="3"/>
        <v>2.5504576269689352</v>
      </c>
      <c r="O56" s="5">
        <v>1.8608119999999999</v>
      </c>
      <c r="P56" s="5">
        <v>8.1744149999999998</v>
      </c>
      <c r="Q56" s="5">
        <f t="shared" si="4"/>
        <v>2.1010091545897769</v>
      </c>
    </row>
    <row r="57" spans="1:17">
      <c r="A57">
        <v>21</v>
      </c>
      <c r="B57" t="s">
        <v>6</v>
      </c>
      <c r="C57">
        <v>64.599999999999994</v>
      </c>
      <c r="D57" s="1">
        <v>3.1141589999999999</v>
      </c>
      <c r="E57" s="3">
        <v>29.4</v>
      </c>
      <c r="F57" s="1">
        <v>17.743445000000001</v>
      </c>
      <c r="G57">
        <f t="shared" si="0"/>
        <v>4.1682144107885559</v>
      </c>
      <c r="H57" s="1">
        <f t="shared" si="1"/>
        <v>2.8760161519402998</v>
      </c>
      <c r="I57" s="2">
        <v>3.2628620000000002</v>
      </c>
      <c r="J57" s="2">
        <v>15.654026999999999</v>
      </c>
      <c r="K57" s="2">
        <f t="shared" si="2"/>
        <v>2.7507282001799322</v>
      </c>
      <c r="L57" s="4">
        <v>3.2907649999999999</v>
      </c>
      <c r="M57" s="4">
        <v>14.677958</v>
      </c>
      <c r="N57" s="4">
        <f t="shared" si="3"/>
        <v>2.6863469126935149</v>
      </c>
      <c r="O57" s="5">
        <v>3.1624840000000001</v>
      </c>
      <c r="P57" s="5">
        <v>20.217338999999999</v>
      </c>
      <c r="Q57" s="5">
        <f t="shared" si="4"/>
        <v>3.0065406025580859</v>
      </c>
    </row>
    <row r="58" spans="1:17">
      <c r="A58">
        <v>21</v>
      </c>
      <c r="B58" t="s">
        <v>10</v>
      </c>
      <c r="C58">
        <v>57</v>
      </c>
      <c r="D58" s="1">
        <v>2.7656990000000001</v>
      </c>
      <c r="E58" s="3">
        <v>27.9</v>
      </c>
      <c r="F58" s="1">
        <v>24.413184999999999</v>
      </c>
      <c r="G58">
        <f t="shared" si="0"/>
        <v>4.0430512678345503</v>
      </c>
      <c r="H58" s="1">
        <f t="shared" si="1"/>
        <v>3.1951233552049412</v>
      </c>
      <c r="I58" s="2">
        <v>2.6765249999999998</v>
      </c>
      <c r="J58" s="2">
        <v>14.619826</v>
      </c>
      <c r="K58" s="2">
        <f t="shared" si="2"/>
        <v>2.6823785527460209</v>
      </c>
      <c r="L58" s="4">
        <v>2.9743719999999998</v>
      </c>
      <c r="M58" s="4">
        <v>30.745007000000001</v>
      </c>
      <c r="N58" s="4">
        <f t="shared" si="3"/>
        <v>3.4257276070847045</v>
      </c>
      <c r="O58" s="5">
        <v>2.8844509999999999</v>
      </c>
      <c r="P58" s="5">
        <v>18.437427</v>
      </c>
      <c r="Q58" s="5">
        <f t="shared" si="4"/>
        <v>2.9143826747701667</v>
      </c>
    </row>
    <row r="59" spans="1:17">
      <c r="A59">
        <v>21</v>
      </c>
      <c r="B59" t="s">
        <v>6</v>
      </c>
      <c r="C59">
        <v>54.4</v>
      </c>
      <c r="D59" s="1">
        <v>3.0868150000000001</v>
      </c>
      <c r="E59" s="3">
        <v>27.7</v>
      </c>
      <c r="F59" s="1">
        <v>24.620473</v>
      </c>
      <c r="G59">
        <f t="shared" si="0"/>
        <v>3.9963641538618968</v>
      </c>
      <c r="H59" s="1">
        <f t="shared" si="1"/>
        <v>3.2035783325945046</v>
      </c>
      <c r="I59" s="2">
        <v>2.7085059999999999</v>
      </c>
      <c r="J59" s="2">
        <v>1.6702790000000001</v>
      </c>
      <c r="K59" s="2">
        <f t="shared" si="2"/>
        <v>0.51299067834297918</v>
      </c>
      <c r="L59" s="4">
        <v>2.736138</v>
      </c>
      <c r="M59" s="4">
        <v>19.091508999999999</v>
      </c>
      <c r="N59" s="4">
        <f t="shared" si="3"/>
        <v>2.9492436812349041</v>
      </c>
      <c r="O59" s="5">
        <v>2.8403890000000001</v>
      </c>
      <c r="P59" s="5">
        <v>42.537762999999998</v>
      </c>
      <c r="Q59" s="5">
        <f t="shared" si="4"/>
        <v>3.750392222587811</v>
      </c>
    </row>
    <row r="60" spans="1:17">
      <c r="A60">
        <v>21</v>
      </c>
      <c r="B60" t="s">
        <v>6</v>
      </c>
      <c r="C60">
        <v>56.2</v>
      </c>
      <c r="D60" s="1">
        <v>3.0063369999999998</v>
      </c>
      <c r="E60" s="3">
        <v>26.8</v>
      </c>
      <c r="F60" s="1">
        <v>22.391546999999999</v>
      </c>
      <c r="G60">
        <f t="shared" si="0"/>
        <v>4.0289167568996458</v>
      </c>
      <c r="H60" s="1">
        <f t="shared" si="1"/>
        <v>3.1086835215690716</v>
      </c>
      <c r="I60" s="2">
        <v>3.0930949999999999</v>
      </c>
      <c r="J60" s="2">
        <v>5.1086039999999997</v>
      </c>
      <c r="K60" s="2">
        <f t="shared" si="2"/>
        <v>1.6309261770686005</v>
      </c>
      <c r="L60" s="4">
        <v>2.7509420000000002</v>
      </c>
      <c r="M60" s="4">
        <v>18.205216</v>
      </c>
      <c r="N60" s="4">
        <f t="shared" si="3"/>
        <v>2.9017081464292978</v>
      </c>
      <c r="O60" s="5">
        <v>2.8157809999999999</v>
      </c>
      <c r="P60" s="5">
        <v>33.356321999999999</v>
      </c>
      <c r="Q60" s="5">
        <f t="shared" si="4"/>
        <v>3.5072473196138083</v>
      </c>
    </row>
    <row r="61" spans="1:17">
      <c r="A61">
        <v>21</v>
      </c>
      <c r="B61" t="s">
        <v>6</v>
      </c>
      <c r="C61">
        <v>48.2</v>
      </c>
      <c r="D61" s="1">
        <v>2.5458750000000001</v>
      </c>
      <c r="E61" s="3">
        <v>26.1</v>
      </c>
      <c r="F61" s="1">
        <v>13.024042</v>
      </c>
      <c r="G61">
        <f t="shared" si="0"/>
        <v>3.8753590210565547</v>
      </c>
      <c r="H61" s="1">
        <f t="shared" si="1"/>
        <v>2.5667970340707096</v>
      </c>
      <c r="I61" s="2">
        <v>2.6023610000000001</v>
      </c>
      <c r="J61" s="2">
        <v>20.420522999999999</v>
      </c>
      <c r="K61" s="2">
        <f t="shared" si="2"/>
        <v>3.0165404245534901</v>
      </c>
      <c r="L61" s="4">
        <v>2.5223990000000001</v>
      </c>
      <c r="M61" s="4">
        <v>18.060027000000002</v>
      </c>
      <c r="N61" s="4">
        <f t="shared" si="3"/>
        <v>2.8937010430043331</v>
      </c>
      <c r="O61" s="5">
        <v>2.8432580000000001</v>
      </c>
      <c r="P61" s="5">
        <v>17.418559999999999</v>
      </c>
      <c r="Q61" s="5">
        <f t="shared" si="4"/>
        <v>2.8575363044024811</v>
      </c>
    </row>
    <row r="62" spans="1:17">
      <c r="A62">
        <v>21</v>
      </c>
      <c r="B62" t="s">
        <v>6</v>
      </c>
      <c r="C62">
        <v>48.4</v>
      </c>
      <c r="D62" s="1">
        <v>2.546367</v>
      </c>
      <c r="E62" s="3">
        <v>25.6</v>
      </c>
      <c r="F62" s="1">
        <v>20.795618999999999</v>
      </c>
      <c r="G62">
        <f t="shared" si="0"/>
        <v>3.8794998137225858</v>
      </c>
      <c r="H62" s="1">
        <f t="shared" si="1"/>
        <v>3.0347423395227118</v>
      </c>
      <c r="I62" s="2">
        <v>2.7805080000000002</v>
      </c>
      <c r="J62" s="2">
        <v>27.066832000000002</v>
      </c>
      <c r="K62" s="2">
        <f t="shared" si="2"/>
        <v>3.2983090668552508</v>
      </c>
      <c r="L62" s="4">
        <v>2.872976</v>
      </c>
      <c r="M62" s="4">
        <v>13.079271</v>
      </c>
      <c r="N62" s="4">
        <f t="shared" si="3"/>
        <v>2.5710286105309046</v>
      </c>
      <c r="O62" s="5">
        <v>2.5462790000000002</v>
      </c>
      <c r="P62" s="5">
        <v>12.166917</v>
      </c>
      <c r="Q62" s="5">
        <f t="shared" si="4"/>
        <v>2.4987205470511324</v>
      </c>
    </row>
    <row r="63" spans="1:17">
      <c r="A63">
        <v>21</v>
      </c>
      <c r="B63" t="s">
        <v>6</v>
      </c>
      <c r="C63">
        <v>88.2</v>
      </c>
      <c r="D63" s="1">
        <v>3.6882779999999999</v>
      </c>
      <c r="E63" s="3">
        <v>25.5</v>
      </c>
      <c r="F63" s="1">
        <v>25.784172999999999</v>
      </c>
      <c r="G63">
        <f t="shared" si="0"/>
        <v>4.4796069630127455</v>
      </c>
      <c r="H63" s="1">
        <f t="shared" si="1"/>
        <v>3.2497608540779686</v>
      </c>
      <c r="I63" s="2">
        <v>3.7803620000000002</v>
      </c>
      <c r="J63" s="2">
        <v>21.888029</v>
      </c>
      <c r="K63" s="2">
        <f t="shared" si="2"/>
        <v>3.085939866366163</v>
      </c>
      <c r="L63" s="4">
        <v>3.8803749999999999</v>
      </c>
      <c r="M63" s="4">
        <v>18.799620999999998</v>
      </c>
      <c r="N63" s="4">
        <f t="shared" si="3"/>
        <v>2.9338367100582285</v>
      </c>
      <c r="O63" s="5">
        <v>3.5517690000000002</v>
      </c>
      <c r="P63" s="5">
        <v>6.2854710000000003</v>
      </c>
      <c r="Q63" s="5">
        <f t="shared" si="4"/>
        <v>1.838240779568453</v>
      </c>
    </row>
    <row r="64" spans="1:17">
      <c r="A64">
        <v>21</v>
      </c>
      <c r="B64" t="s">
        <v>6</v>
      </c>
      <c r="C64">
        <v>60.4</v>
      </c>
      <c r="D64" s="1">
        <v>2.8595069999999998</v>
      </c>
      <c r="E64" s="3">
        <v>25.4</v>
      </c>
      <c r="F64" s="1">
        <v>21.073286</v>
      </c>
      <c r="G64">
        <f t="shared" si="0"/>
        <v>4.1009891049407692</v>
      </c>
      <c r="H64" s="1">
        <f t="shared" si="1"/>
        <v>3.0480061719921951</v>
      </c>
      <c r="I64" s="2">
        <v>3.1980770000000001</v>
      </c>
      <c r="J64" s="2">
        <v>14.939405000000001</v>
      </c>
      <c r="K64" s="2">
        <f t="shared" si="2"/>
        <v>2.7040023529410475</v>
      </c>
      <c r="L64" s="4">
        <v>3.0406749999999998</v>
      </c>
      <c r="M64" s="4">
        <v>11.739532000000001</v>
      </c>
      <c r="N64" s="4">
        <f t="shared" si="3"/>
        <v>2.4629619498915725</v>
      </c>
      <c r="O64" s="5">
        <v>2.9572630000000002</v>
      </c>
      <c r="P64" s="5">
        <v>32.808303000000002</v>
      </c>
      <c r="Q64" s="5">
        <f t="shared" si="4"/>
        <v>3.4906816235994151</v>
      </c>
    </row>
    <row r="65" spans="1:17">
      <c r="A65">
        <v>21</v>
      </c>
      <c r="B65" t="s">
        <v>6</v>
      </c>
      <c r="C65">
        <v>56.4</v>
      </c>
      <c r="D65" s="1">
        <v>2.8815659999999998</v>
      </c>
      <c r="E65" s="3">
        <v>24.5</v>
      </c>
      <c r="F65" s="1">
        <v>25.202226</v>
      </c>
      <c r="G65">
        <f t="shared" si="0"/>
        <v>4.0324691585040133</v>
      </c>
      <c r="H65" s="1">
        <f t="shared" si="1"/>
        <v>3.2269323239495518</v>
      </c>
      <c r="I65" s="2">
        <v>2.9213460000000002</v>
      </c>
      <c r="J65" s="2">
        <v>23.638922000000001</v>
      </c>
      <c r="K65" s="2">
        <f t="shared" si="2"/>
        <v>3.1628945908213359</v>
      </c>
      <c r="L65" s="4">
        <v>2.9894479999999999</v>
      </c>
      <c r="M65" s="4">
        <v>23.340485000000001</v>
      </c>
      <c r="N65" s="4">
        <f t="shared" si="3"/>
        <v>3.1501894064197198</v>
      </c>
      <c r="O65" s="5">
        <v>2.8649390000000001</v>
      </c>
      <c r="P65" s="5">
        <v>28.104230999999999</v>
      </c>
      <c r="Q65" s="5">
        <f t="shared" si="4"/>
        <v>3.335920134400284</v>
      </c>
    </row>
    <row r="66" spans="1:17">
      <c r="A66">
        <v>21</v>
      </c>
      <c r="B66" t="s">
        <v>10</v>
      </c>
      <c r="C66">
        <v>37.799999999999997</v>
      </c>
      <c r="D66" s="1">
        <v>2.2598729999999998</v>
      </c>
      <c r="E66" s="3">
        <v>23.7</v>
      </c>
      <c r="F66" s="1">
        <v>19.740607000000001</v>
      </c>
      <c r="G66">
        <f t="shared" si="0"/>
        <v>3.6323091026255421</v>
      </c>
      <c r="H66" s="1">
        <f t="shared" si="1"/>
        <v>2.982677783279279</v>
      </c>
      <c r="I66" s="2">
        <v>2.2901769999999999</v>
      </c>
      <c r="J66" s="2">
        <v>5.7882110000000004</v>
      </c>
      <c r="K66" s="2">
        <f t="shared" si="2"/>
        <v>1.755823262838712</v>
      </c>
      <c r="L66" s="4">
        <v>2.4492600000000002</v>
      </c>
      <c r="M66" s="4">
        <v>17.486943</v>
      </c>
      <c r="N66" s="4">
        <f t="shared" si="3"/>
        <v>2.8614544881619621</v>
      </c>
      <c r="O66" s="5">
        <v>2.3522620000000001</v>
      </c>
      <c r="P66" s="5">
        <v>20.265782999999999</v>
      </c>
      <c r="Q66" s="5">
        <f t="shared" si="4"/>
        <v>3.0089338973797335</v>
      </c>
    </row>
    <row r="67" spans="1:17">
      <c r="A67">
        <v>21</v>
      </c>
      <c r="B67" t="s">
        <v>10</v>
      </c>
      <c r="C67">
        <v>31.6</v>
      </c>
      <c r="D67" s="1">
        <v>1.9877860000000001</v>
      </c>
      <c r="E67" s="3">
        <v>21.9</v>
      </c>
      <c r="F67" s="1">
        <v>13.990080000000001</v>
      </c>
      <c r="G67">
        <f t="shared" ref="G67:G130" si="5">LN(C67)</f>
        <v>3.4531571205928664</v>
      </c>
      <c r="H67" s="1">
        <f t="shared" ref="H67:H130" si="6">LN(F67)</f>
        <v>2.6383485070313046</v>
      </c>
      <c r="I67" s="2">
        <v>2.1515680000000001</v>
      </c>
      <c r="J67" s="2">
        <v>15.302372</v>
      </c>
      <c r="K67" s="2">
        <f t="shared" ref="K67:K130" si="7">LN(J67)</f>
        <v>2.7280078490618043</v>
      </c>
      <c r="L67" s="4">
        <v>2.1799110000000002</v>
      </c>
      <c r="M67" s="4">
        <v>18.667256999999999</v>
      </c>
      <c r="N67" s="4">
        <f t="shared" ref="N67:N130" si="8">LN(M67)</f>
        <v>2.9267710265669797</v>
      </c>
      <c r="O67" s="5">
        <v>2.0836160000000001</v>
      </c>
      <c r="P67" s="5">
        <v>13.049986000000001</v>
      </c>
      <c r="Q67" s="5">
        <f t="shared" ref="Q67:Q130" si="9">LN(P67)</f>
        <v>2.568787060971192</v>
      </c>
    </row>
    <row r="68" spans="1:17">
      <c r="A68">
        <v>21</v>
      </c>
      <c r="B68" t="s">
        <v>6</v>
      </c>
      <c r="C68">
        <v>52.4</v>
      </c>
      <c r="D68" s="1">
        <v>2.7204640000000002</v>
      </c>
      <c r="E68" s="3">
        <v>21.8</v>
      </c>
      <c r="F68" s="1">
        <v>18.137091999999999</v>
      </c>
      <c r="G68">
        <f t="shared" si="5"/>
        <v>3.9589065913269965</v>
      </c>
      <c r="H68" s="1">
        <f t="shared" si="6"/>
        <v>2.8979591231261428</v>
      </c>
      <c r="I68" s="2">
        <v>2.602792</v>
      </c>
      <c r="J68" s="2">
        <v>16.958666000000001</v>
      </c>
      <c r="K68" s="2">
        <f t="shared" si="7"/>
        <v>2.830778971609861</v>
      </c>
      <c r="L68" s="4">
        <v>2.7890779999999999</v>
      </c>
      <c r="M68" s="4">
        <v>3.2497790000000002</v>
      </c>
      <c r="N68" s="4">
        <f t="shared" si="8"/>
        <v>1.1785869940295413</v>
      </c>
      <c r="O68" s="5">
        <v>2.698833</v>
      </c>
      <c r="P68" s="5">
        <v>9.0972059999999999</v>
      </c>
      <c r="Q68" s="5">
        <f t="shared" si="9"/>
        <v>2.2079673334114998</v>
      </c>
    </row>
    <row r="69" spans="1:17">
      <c r="A69">
        <v>21</v>
      </c>
      <c r="B69" t="s">
        <v>6</v>
      </c>
      <c r="C69">
        <v>39.5</v>
      </c>
      <c r="D69" s="1">
        <v>2.496194</v>
      </c>
      <c r="E69" s="3">
        <v>20</v>
      </c>
      <c r="F69" s="1">
        <v>18.695827000000001</v>
      </c>
      <c r="G69">
        <f t="shared" si="5"/>
        <v>3.6763006719070761</v>
      </c>
      <c r="H69" s="1">
        <f t="shared" si="6"/>
        <v>2.9283003438775275</v>
      </c>
      <c r="I69" s="2">
        <v>2.2998630000000002</v>
      </c>
      <c r="J69" s="2">
        <v>18.888598999999999</v>
      </c>
      <c r="K69" s="2">
        <f t="shared" si="7"/>
        <v>2.9385585125374516</v>
      </c>
      <c r="L69" s="4">
        <v>2.5112510000000001</v>
      </c>
      <c r="M69" s="4">
        <v>13.307340999999999</v>
      </c>
      <c r="N69" s="4">
        <f t="shared" si="8"/>
        <v>2.5883158378438558</v>
      </c>
      <c r="O69" s="5">
        <v>2.3451399999999998</v>
      </c>
      <c r="P69" s="5">
        <v>15.130317</v>
      </c>
      <c r="Q69" s="5">
        <f t="shared" si="9"/>
        <v>2.7167004793322667</v>
      </c>
    </row>
    <row r="70" spans="1:17">
      <c r="A70">
        <v>21</v>
      </c>
      <c r="B70" t="s">
        <v>6</v>
      </c>
      <c r="C70">
        <v>33.5</v>
      </c>
      <c r="D70" s="1">
        <v>2.2801830000000001</v>
      </c>
      <c r="E70" s="3">
        <v>19.8</v>
      </c>
      <c r="F70" s="1">
        <v>15.347628</v>
      </c>
      <c r="G70">
        <f t="shared" si="5"/>
        <v>3.5115454388310208</v>
      </c>
      <c r="H70" s="1">
        <f t="shared" si="6"/>
        <v>2.7309609344052768</v>
      </c>
      <c r="I70" s="2">
        <v>2.3063820000000002</v>
      </c>
      <c r="J70" s="2">
        <v>18.242753</v>
      </c>
      <c r="K70" s="2">
        <f t="shared" si="7"/>
        <v>2.9037679052746381</v>
      </c>
      <c r="L70" s="4">
        <v>2.3240289999999999</v>
      </c>
      <c r="M70" s="4">
        <v>11.035352</v>
      </c>
      <c r="N70" s="4">
        <f t="shared" si="8"/>
        <v>2.4011039377047108</v>
      </c>
      <c r="O70" s="5">
        <v>2.01756</v>
      </c>
      <c r="P70" s="5">
        <v>14.909872</v>
      </c>
      <c r="Q70" s="5">
        <f t="shared" si="9"/>
        <v>2.7020235438974094</v>
      </c>
    </row>
    <row r="71" spans="1:17">
      <c r="A71">
        <v>21</v>
      </c>
      <c r="B71" t="s">
        <v>6</v>
      </c>
      <c r="C71">
        <v>41.9</v>
      </c>
      <c r="D71" s="1">
        <v>2.345405</v>
      </c>
      <c r="E71" s="3">
        <v>17.600000000000001</v>
      </c>
      <c r="F71" s="1">
        <v>16.07779</v>
      </c>
      <c r="G71">
        <f t="shared" si="5"/>
        <v>3.735285826928092</v>
      </c>
      <c r="H71" s="1">
        <f t="shared" si="6"/>
        <v>2.7774388164944335</v>
      </c>
      <c r="I71" s="2">
        <v>2.5484499999999999</v>
      </c>
      <c r="J71" s="2">
        <v>17.663195999999999</v>
      </c>
      <c r="K71" s="2">
        <f t="shared" si="7"/>
        <v>2.8714831527544384</v>
      </c>
      <c r="L71" s="4">
        <v>2.346428</v>
      </c>
      <c r="M71" s="4">
        <v>9.9112460000000002</v>
      </c>
      <c r="N71" s="4">
        <f t="shared" si="8"/>
        <v>2.2936700720226018</v>
      </c>
      <c r="O71" s="5">
        <v>2.456334</v>
      </c>
      <c r="P71" s="5">
        <v>24.311275999999999</v>
      </c>
      <c r="Q71" s="5">
        <f t="shared" si="9"/>
        <v>3.1909402756383316</v>
      </c>
    </row>
    <row r="72" spans="1:17">
      <c r="A72">
        <v>21</v>
      </c>
      <c r="B72" t="s">
        <v>10</v>
      </c>
      <c r="C72">
        <v>36.1</v>
      </c>
      <c r="D72" s="1">
        <v>2.2219030000000002</v>
      </c>
      <c r="E72" s="3">
        <v>17</v>
      </c>
      <c r="F72" s="1">
        <v>12.738384999999999</v>
      </c>
      <c r="G72">
        <f t="shared" si="5"/>
        <v>3.5862928653388351</v>
      </c>
      <c r="H72" s="1">
        <f t="shared" si="6"/>
        <v>2.5446198760174652</v>
      </c>
      <c r="I72" s="2">
        <v>2.2931900000000001</v>
      </c>
      <c r="J72" s="2">
        <v>13.122144</v>
      </c>
      <c r="K72" s="2">
        <f t="shared" si="7"/>
        <v>2.5743011847993724</v>
      </c>
      <c r="L72" s="4">
        <v>2.5626540000000002</v>
      </c>
      <c r="M72" s="4">
        <v>4.2828949999999999</v>
      </c>
      <c r="N72" s="4">
        <f t="shared" si="8"/>
        <v>1.4546291828062234</v>
      </c>
      <c r="O72" s="5">
        <v>2.2772359999999998</v>
      </c>
      <c r="P72" s="5">
        <v>9.0095930000000006</v>
      </c>
      <c r="Q72" s="5">
        <f t="shared" si="9"/>
        <v>2.1982898985688832</v>
      </c>
    </row>
    <row r="73" spans="1:17">
      <c r="A73">
        <v>21</v>
      </c>
      <c r="B73" t="s">
        <v>6</v>
      </c>
      <c r="C73">
        <v>30.5</v>
      </c>
      <c r="D73" s="1">
        <v>2.0539559999999999</v>
      </c>
      <c r="E73" s="3">
        <v>15.6</v>
      </c>
      <c r="F73" s="1">
        <v>12.055198000000001</v>
      </c>
      <c r="G73">
        <f t="shared" si="5"/>
        <v>3.417726683613366</v>
      </c>
      <c r="H73" s="1">
        <f t="shared" si="6"/>
        <v>2.4894959362182836</v>
      </c>
      <c r="I73" s="2">
        <v>2.280214</v>
      </c>
      <c r="J73" s="2">
        <v>10.786528000000001</v>
      </c>
      <c r="K73" s="2">
        <f t="shared" si="7"/>
        <v>2.3782979480625417</v>
      </c>
      <c r="L73" s="4">
        <v>1.9694039999999999</v>
      </c>
      <c r="M73" s="4">
        <v>13.58783</v>
      </c>
      <c r="N73" s="4">
        <f t="shared" si="8"/>
        <v>2.6091745391809216</v>
      </c>
      <c r="O73" s="5">
        <v>2.1289359999999999</v>
      </c>
      <c r="P73" s="5">
        <v>21.445029000000002</v>
      </c>
      <c r="Q73" s="5">
        <f t="shared" si="9"/>
        <v>3.0654928702645021</v>
      </c>
    </row>
    <row r="74" spans="1:17">
      <c r="A74">
        <v>21</v>
      </c>
      <c r="B74" t="s">
        <v>6</v>
      </c>
      <c r="C74">
        <v>51.6</v>
      </c>
      <c r="D74" s="1">
        <v>2.5912030000000001</v>
      </c>
      <c r="E74" s="3">
        <v>15.5</v>
      </c>
      <c r="F74" s="1">
        <v>14.235393999999999</v>
      </c>
      <c r="G74">
        <f t="shared" si="5"/>
        <v>3.9435216724875173</v>
      </c>
      <c r="H74" s="1">
        <f t="shared" si="6"/>
        <v>2.6557313986047801</v>
      </c>
      <c r="I74" s="2">
        <v>2.677114</v>
      </c>
      <c r="J74" s="2">
        <v>13.398296999999999</v>
      </c>
      <c r="K74" s="2">
        <f t="shared" si="7"/>
        <v>2.5951276093280655</v>
      </c>
      <c r="L74" s="4">
        <v>2.6978939999999998</v>
      </c>
      <c r="M74" s="4">
        <v>5.9739899999999997</v>
      </c>
      <c r="N74" s="4">
        <f t="shared" si="8"/>
        <v>1.7874150458721956</v>
      </c>
      <c r="O74" s="5">
        <v>2.6159309999999998</v>
      </c>
      <c r="P74" s="5">
        <v>32.429887999999998</v>
      </c>
      <c r="Q74" s="5">
        <f t="shared" si="9"/>
        <v>3.4790804667209101</v>
      </c>
    </row>
    <row r="75" spans="1:17">
      <c r="A75">
        <v>21</v>
      </c>
      <c r="B75" t="s">
        <v>10</v>
      </c>
      <c r="C75">
        <v>22.7</v>
      </c>
      <c r="D75" s="1">
        <v>1.9576290000000001</v>
      </c>
      <c r="E75" s="3">
        <v>15.4</v>
      </c>
      <c r="F75" s="1">
        <v>9.1021680000000007</v>
      </c>
      <c r="G75">
        <f t="shared" si="5"/>
        <v>3.122364924487357</v>
      </c>
      <c r="H75" s="1">
        <f t="shared" si="6"/>
        <v>2.2085126269059852</v>
      </c>
      <c r="I75" s="2">
        <v>1.9943740000000001</v>
      </c>
      <c r="J75" s="2">
        <v>8.5043640000000007</v>
      </c>
      <c r="K75" s="2">
        <f t="shared" si="7"/>
        <v>2.1405794435102496</v>
      </c>
      <c r="L75" s="4">
        <v>1.917127</v>
      </c>
      <c r="M75" s="4">
        <v>6.3979540000000004</v>
      </c>
      <c r="N75" s="4">
        <f t="shared" si="8"/>
        <v>1.8559782517546841</v>
      </c>
      <c r="O75" s="5">
        <v>1.8828530000000001</v>
      </c>
      <c r="P75" s="5">
        <v>15.232961</v>
      </c>
      <c r="Q75" s="5">
        <f t="shared" si="9"/>
        <v>2.7234615669202094</v>
      </c>
    </row>
    <row r="76" spans="1:17">
      <c r="A76">
        <v>21</v>
      </c>
      <c r="B76" t="s">
        <v>6</v>
      </c>
      <c r="C76">
        <v>29</v>
      </c>
      <c r="D76" s="1">
        <v>2.0148290000000002</v>
      </c>
      <c r="E76" s="3">
        <v>14.4</v>
      </c>
      <c r="F76" s="1">
        <v>14.613553</v>
      </c>
      <c r="G76">
        <f t="shared" si="5"/>
        <v>3.3672958299864741</v>
      </c>
      <c r="H76" s="1">
        <f t="shared" si="6"/>
        <v>2.6819493857929784</v>
      </c>
      <c r="I76" s="2">
        <v>2.0126089999999999</v>
      </c>
      <c r="J76" s="2">
        <v>10.683021</v>
      </c>
      <c r="K76" s="2">
        <f t="shared" si="7"/>
        <v>2.3686556587017789</v>
      </c>
      <c r="L76" s="4">
        <v>2.2558829999999999</v>
      </c>
      <c r="M76" s="4">
        <v>20.228314999999998</v>
      </c>
      <c r="N76" s="4">
        <f t="shared" si="8"/>
        <v>3.0070833555702854</v>
      </c>
      <c r="O76" s="5">
        <v>2.1749299999999998</v>
      </c>
      <c r="P76" s="5">
        <v>6.6274839999999999</v>
      </c>
      <c r="Q76" s="5">
        <f t="shared" si="9"/>
        <v>1.8912252449948024</v>
      </c>
    </row>
    <row r="77" spans="1:17">
      <c r="A77">
        <v>21</v>
      </c>
      <c r="B77" t="s">
        <v>10</v>
      </c>
      <c r="C77">
        <v>19</v>
      </c>
      <c r="D77" s="1">
        <v>1.8872800000000001</v>
      </c>
      <c r="E77" s="3">
        <v>13.9</v>
      </c>
      <c r="F77" s="1">
        <v>9.3034090000000003</v>
      </c>
      <c r="G77">
        <f t="shared" si="5"/>
        <v>2.9444389791664403</v>
      </c>
      <c r="H77" s="1">
        <f t="shared" si="6"/>
        <v>2.2303808921326067</v>
      </c>
      <c r="I77" s="2">
        <v>1.9537610000000001</v>
      </c>
      <c r="J77" s="2">
        <v>12.882906999999999</v>
      </c>
      <c r="K77" s="2">
        <f t="shared" si="7"/>
        <v>2.5559013939678388</v>
      </c>
      <c r="L77" s="4">
        <v>1.7920769999999999</v>
      </c>
      <c r="M77" s="4">
        <v>5.4161279999999996</v>
      </c>
      <c r="N77" s="4">
        <f t="shared" si="8"/>
        <v>1.689381169008694</v>
      </c>
      <c r="O77" s="5">
        <v>1.860007</v>
      </c>
      <c r="P77" s="5">
        <v>4.211436</v>
      </c>
      <c r="Q77" s="5">
        <f t="shared" si="9"/>
        <v>1.4378036821720008</v>
      </c>
    </row>
    <row r="78" spans="1:17">
      <c r="A78">
        <v>21</v>
      </c>
      <c r="B78" t="s">
        <v>6</v>
      </c>
      <c r="C78">
        <v>33.299999999999997</v>
      </c>
      <c r="D78" s="1">
        <v>2.4987870000000001</v>
      </c>
      <c r="E78" s="3">
        <v>13.8</v>
      </c>
      <c r="F78" s="1">
        <v>14.787888000000001</v>
      </c>
      <c r="G78">
        <f t="shared" si="5"/>
        <v>3.505557396986398</v>
      </c>
      <c r="H78" s="1">
        <f t="shared" si="6"/>
        <v>2.6938084673372926</v>
      </c>
      <c r="I78" s="2">
        <v>2.2222490000000001</v>
      </c>
      <c r="J78" s="2">
        <v>17.079113</v>
      </c>
      <c r="K78" s="2">
        <f t="shared" si="7"/>
        <v>2.8378562549275972</v>
      </c>
      <c r="L78" s="4">
        <v>2.233587</v>
      </c>
      <c r="M78" s="4">
        <v>15.049847</v>
      </c>
      <c r="N78" s="4">
        <f t="shared" si="8"/>
        <v>2.7113678250302526</v>
      </c>
      <c r="O78" s="5">
        <v>2.0566580000000001</v>
      </c>
      <c r="P78" s="5">
        <v>13.639659</v>
      </c>
      <c r="Q78" s="5">
        <f t="shared" si="9"/>
        <v>2.6129816521028109</v>
      </c>
    </row>
    <row r="79" spans="1:17">
      <c r="A79">
        <v>21</v>
      </c>
      <c r="B79" t="s">
        <v>10</v>
      </c>
      <c r="C79">
        <v>19</v>
      </c>
      <c r="D79" s="1">
        <v>1.7499450000000001</v>
      </c>
      <c r="E79" s="3">
        <v>12.1</v>
      </c>
      <c r="F79" s="1">
        <v>10.689582</v>
      </c>
      <c r="G79">
        <f t="shared" si="5"/>
        <v>2.9444389791664403</v>
      </c>
      <c r="H79" s="1">
        <f t="shared" si="6"/>
        <v>2.3692696223079994</v>
      </c>
      <c r="I79" s="2">
        <v>1.673753</v>
      </c>
      <c r="J79" s="2">
        <v>13.523887</v>
      </c>
      <c r="K79" s="2">
        <f t="shared" si="7"/>
        <v>2.6044575292946126</v>
      </c>
      <c r="L79" s="4">
        <v>1.776672</v>
      </c>
      <c r="M79" s="4">
        <v>12.062643</v>
      </c>
      <c r="N79" s="4">
        <f t="shared" si="8"/>
        <v>2.4901133215171152</v>
      </c>
      <c r="O79" s="5">
        <v>1.6536649999999999</v>
      </c>
      <c r="P79" s="5">
        <v>5.7839580000000002</v>
      </c>
      <c r="Q79" s="5">
        <f t="shared" si="9"/>
        <v>1.755088223419311</v>
      </c>
    </row>
    <row r="80" spans="1:17">
      <c r="A80">
        <v>21</v>
      </c>
      <c r="B80" t="s">
        <v>6</v>
      </c>
      <c r="C80">
        <v>24</v>
      </c>
      <c r="D80" s="1">
        <v>1.751457</v>
      </c>
      <c r="E80" s="3">
        <v>12</v>
      </c>
      <c r="F80" s="1">
        <v>5.7691049999999997</v>
      </c>
      <c r="G80">
        <f t="shared" si="5"/>
        <v>3.1780538303479458</v>
      </c>
      <c r="H80" s="1">
        <f t="shared" si="6"/>
        <v>1.7525169558371503</v>
      </c>
      <c r="I80" s="2">
        <v>2.0445120000000001</v>
      </c>
      <c r="J80" s="2">
        <v>5.1790399999999996</v>
      </c>
      <c r="K80" s="2">
        <f t="shared" si="7"/>
        <v>1.6446197109106733</v>
      </c>
      <c r="L80" s="4">
        <v>1.941837</v>
      </c>
      <c r="M80" s="4">
        <v>14.222847</v>
      </c>
      <c r="N80" s="4">
        <f t="shared" si="8"/>
        <v>2.6548496153060173</v>
      </c>
      <c r="O80" s="5">
        <v>1.90456</v>
      </c>
      <c r="P80" s="5">
        <v>8.1289300000000004</v>
      </c>
      <c r="Q80" s="5">
        <f t="shared" si="9"/>
        <v>2.095429303582077</v>
      </c>
    </row>
    <row r="81" spans="1:17">
      <c r="A81">
        <v>21</v>
      </c>
      <c r="B81" t="s">
        <v>6</v>
      </c>
      <c r="C81">
        <v>23.5</v>
      </c>
      <c r="D81" s="1">
        <v>1.938652</v>
      </c>
      <c r="E81" s="3">
        <v>11.7</v>
      </c>
      <c r="F81" s="1">
        <v>7.7727649999999997</v>
      </c>
      <c r="G81">
        <f t="shared" si="5"/>
        <v>3.1570004211501135</v>
      </c>
      <c r="H81" s="1">
        <f t="shared" si="6"/>
        <v>2.0506259569337337</v>
      </c>
      <c r="I81" s="2">
        <v>2.0682309999999999</v>
      </c>
      <c r="J81" s="2">
        <v>12.393233</v>
      </c>
      <c r="K81" s="2">
        <f t="shared" si="7"/>
        <v>2.5171505978420141</v>
      </c>
      <c r="L81" s="4">
        <v>1.932706</v>
      </c>
      <c r="M81" s="4">
        <v>9.4832579999999993</v>
      </c>
      <c r="N81" s="4">
        <f t="shared" si="8"/>
        <v>2.2495279281116942</v>
      </c>
      <c r="O81" s="5">
        <v>1.7528349999999999</v>
      </c>
      <c r="P81" s="5">
        <v>21.502116000000001</v>
      </c>
      <c r="Q81" s="5">
        <f t="shared" si="9"/>
        <v>3.068151348895475</v>
      </c>
    </row>
    <row r="82" spans="1:17">
      <c r="A82">
        <v>21</v>
      </c>
      <c r="B82" t="s">
        <v>10</v>
      </c>
      <c r="C82">
        <v>11.5</v>
      </c>
      <c r="D82" s="1">
        <v>1.46912</v>
      </c>
      <c r="E82" s="3">
        <v>9.3000000000000007</v>
      </c>
      <c r="F82" s="1">
        <v>6.0044219999999999</v>
      </c>
      <c r="G82">
        <f t="shared" si="5"/>
        <v>2.4423470353692043</v>
      </c>
      <c r="H82" s="1">
        <f t="shared" si="6"/>
        <v>1.7924961977769198</v>
      </c>
      <c r="I82" s="2">
        <v>1.6980390000000001</v>
      </c>
      <c r="J82" s="2">
        <v>8.3178990000000006</v>
      </c>
      <c r="K82" s="2">
        <f t="shared" si="7"/>
        <v>2.1184096989050922</v>
      </c>
      <c r="L82" s="4">
        <v>1.567177</v>
      </c>
      <c r="M82" s="4">
        <v>4.4454979999999997</v>
      </c>
      <c r="N82" s="4">
        <f t="shared" si="8"/>
        <v>1.491891898685805</v>
      </c>
      <c r="O82" s="5">
        <v>1.5533600000000001</v>
      </c>
      <c r="P82" s="5">
        <v>7.8871729999999998</v>
      </c>
      <c r="Q82" s="5">
        <f t="shared" si="9"/>
        <v>2.0652377690047552</v>
      </c>
    </row>
    <row r="83" spans="1:17">
      <c r="A83">
        <v>21</v>
      </c>
      <c r="B83" t="s">
        <v>6</v>
      </c>
      <c r="C83">
        <v>78.5</v>
      </c>
      <c r="D83" s="1">
        <v>3.2915839999999998</v>
      </c>
      <c r="E83" s="3">
        <v>8.1999999999999993</v>
      </c>
      <c r="F83" s="1">
        <v>26.985067999999998</v>
      </c>
      <c r="G83">
        <f t="shared" si="5"/>
        <v>4.3630986247883632</v>
      </c>
      <c r="H83" s="1">
        <f t="shared" si="6"/>
        <v>3.2952836759859041</v>
      </c>
      <c r="I83" s="2">
        <v>3.7404860000000002</v>
      </c>
      <c r="J83" s="2">
        <v>15.349697000000001</v>
      </c>
      <c r="K83" s="2">
        <f t="shared" si="7"/>
        <v>2.7310957344247004</v>
      </c>
      <c r="L83" s="4">
        <v>3.5188009999999998</v>
      </c>
      <c r="M83" s="4">
        <v>32.432766000000001</v>
      </c>
      <c r="N83" s="4">
        <f t="shared" si="8"/>
        <v>3.4791692080789769</v>
      </c>
      <c r="O83" s="5">
        <v>3.5526689999999999</v>
      </c>
      <c r="P83" s="5">
        <v>14.901667</v>
      </c>
      <c r="Q83" s="5">
        <f t="shared" si="9"/>
        <v>2.701473085888034</v>
      </c>
    </row>
    <row r="84" spans="1:17">
      <c r="A84">
        <v>21</v>
      </c>
      <c r="B84" t="s">
        <v>10</v>
      </c>
      <c r="C84">
        <v>6.8</v>
      </c>
      <c r="D84" s="1">
        <v>1.4249579999999999</v>
      </c>
      <c r="E84" s="3">
        <v>6.1</v>
      </c>
      <c r="F84" s="1">
        <v>4.0655340000000004</v>
      </c>
      <c r="G84">
        <f t="shared" si="5"/>
        <v>1.9169226121820611</v>
      </c>
      <c r="H84" s="1">
        <f t="shared" si="6"/>
        <v>1.40254509968576</v>
      </c>
      <c r="I84" s="2">
        <v>1.519552</v>
      </c>
      <c r="J84" s="2">
        <v>4.8998939999999997</v>
      </c>
      <c r="K84" s="2">
        <f t="shared" si="7"/>
        <v>1.5892135722295304</v>
      </c>
      <c r="L84" s="4">
        <v>1.3716219999999999</v>
      </c>
      <c r="M84" s="4">
        <v>5.4501850000000003</v>
      </c>
      <c r="N84" s="4">
        <f t="shared" si="8"/>
        <v>1.6956495530531643</v>
      </c>
      <c r="O84" s="5">
        <v>1.460763</v>
      </c>
      <c r="P84" s="5">
        <v>8.418628</v>
      </c>
      <c r="Q84" s="5">
        <f t="shared" si="9"/>
        <v>2.1304468696090257</v>
      </c>
    </row>
    <row r="85" spans="1:17">
      <c r="A85">
        <v>21</v>
      </c>
      <c r="B85" t="s">
        <v>10</v>
      </c>
      <c r="C85">
        <v>20.399999999999999</v>
      </c>
      <c r="D85" s="1">
        <v>1.822746</v>
      </c>
      <c r="E85" s="3">
        <v>5.3</v>
      </c>
      <c r="F85" s="1">
        <v>9.9791290000000004</v>
      </c>
      <c r="G85">
        <f t="shared" si="5"/>
        <v>3.0155349008501706</v>
      </c>
      <c r="H85" s="1">
        <f t="shared" si="6"/>
        <v>2.3004958119656296</v>
      </c>
      <c r="I85" s="2">
        <v>1.6830039999999999</v>
      </c>
      <c r="J85" s="2">
        <v>9.6694859999999991</v>
      </c>
      <c r="K85" s="2">
        <f t="shared" si="7"/>
        <v>2.2689751539676761</v>
      </c>
      <c r="L85" s="4">
        <v>1.764537</v>
      </c>
      <c r="M85" s="4">
        <v>12.487168</v>
      </c>
      <c r="N85" s="4">
        <f t="shared" si="8"/>
        <v>2.5247015570346556</v>
      </c>
      <c r="O85" s="5">
        <v>1.9808250000000001</v>
      </c>
      <c r="P85" s="5">
        <v>9.3194060000000007</v>
      </c>
      <c r="Q85" s="5">
        <f t="shared" si="9"/>
        <v>2.232098892760829</v>
      </c>
    </row>
    <row r="86" spans="1:17">
      <c r="A86">
        <v>21</v>
      </c>
      <c r="B86" t="s">
        <v>6</v>
      </c>
      <c r="C86">
        <v>9.1999999999999993</v>
      </c>
      <c r="D86" s="1">
        <v>1.414293</v>
      </c>
      <c r="E86" s="3">
        <v>3.1</v>
      </c>
      <c r="F86" s="1">
        <v>4.696701</v>
      </c>
      <c r="G86">
        <f t="shared" si="5"/>
        <v>2.2192034840549946</v>
      </c>
      <c r="H86" s="1">
        <f t="shared" si="6"/>
        <v>1.5468603473648019</v>
      </c>
      <c r="I86" s="2">
        <v>1.4622630000000001</v>
      </c>
      <c r="J86" s="2">
        <v>6.1668859999999999</v>
      </c>
      <c r="K86" s="2">
        <f t="shared" si="7"/>
        <v>1.8191940103512261</v>
      </c>
      <c r="L86" s="4">
        <v>1.4252830000000001</v>
      </c>
      <c r="M86" s="4">
        <v>6.3651369999999998</v>
      </c>
      <c r="N86" s="4">
        <f t="shared" si="8"/>
        <v>1.8508357557368844</v>
      </c>
      <c r="O86" s="5">
        <v>1.6081730000000001</v>
      </c>
      <c r="P86" s="5">
        <v>7.2141469999999996</v>
      </c>
      <c r="Q86" s="5">
        <f t="shared" si="9"/>
        <v>1.9760439593183734</v>
      </c>
    </row>
    <row r="87" spans="1:17">
      <c r="A87">
        <v>31</v>
      </c>
      <c r="B87" t="s">
        <v>8</v>
      </c>
      <c r="C87">
        <v>64.8</v>
      </c>
      <c r="D87" s="1">
        <v>3.1569780000000001</v>
      </c>
      <c r="E87" s="3">
        <v>24.1</v>
      </c>
      <c r="F87" s="1">
        <v>17.219822000000001</v>
      </c>
      <c r="G87">
        <f t="shared" si="5"/>
        <v>4.1713056033582285</v>
      </c>
      <c r="H87" s="1">
        <f t="shared" si="6"/>
        <v>2.8460611621285055</v>
      </c>
      <c r="I87" s="2">
        <v>3.3324060000000002</v>
      </c>
      <c r="J87" s="2">
        <v>26.649844000000002</v>
      </c>
      <c r="K87" s="2">
        <f t="shared" si="7"/>
        <v>3.2827832969361843</v>
      </c>
      <c r="L87" s="4">
        <v>3.0344069999999999</v>
      </c>
      <c r="M87" s="4">
        <v>15.427021999999999</v>
      </c>
      <c r="N87" s="4">
        <f t="shared" si="8"/>
        <v>2.7361206470999595</v>
      </c>
      <c r="O87" s="5">
        <v>3.0982189999999998</v>
      </c>
      <c r="P87" s="5">
        <v>29.80472</v>
      </c>
      <c r="Q87" s="5">
        <f t="shared" si="9"/>
        <v>3.3946667702308488</v>
      </c>
    </row>
    <row r="88" spans="1:17">
      <c r="A88">
        <v>31</v>
      </c>
      <c r="B88" t="s">
        <v>10</v>
      </c>
      <c r="C88">
        <v>30.7</v>
      </c>
      <c r="D88" s="1">
        <v>2.1909939999999999</v>
      </c>
      <c r="E88" s="3">
        <v>19.600000000000001</v>
      </c>
      <c r="F88" s="1">
        <v>9.2196429999999996</v>
      </c>
      <c r="G88">
        <f t="shared" si="5"/>
        <v>3.4242626545931514</v>
      </c>
      <c r="H88" s="1">
        <f t="shared" si="6"/>
        <v>2.2213363166453215</v>
      </c>
      <c r="I88" s="2">
        <v>2.244262</v>
      </c>
      <c r="J88" s="2">
        <v>14.44811</v>
      </c>
      <c r="K88" s="2">
        <f t="shared" si="7"/>
        <v>2.6705636101561674</v>
      </c>
      <c r="L88" s="4">
        <v>2.0899269999999999</v>
      </c>
      <c r="M88" s="4">
        <v>11.993029</v>
      </c>
      <c r="N88" s="4">
        <f t="shared" si="8"/>
        <v>2.4843255643238722</v>
      </c>
      <c r="O88" s="5">
        <v>2.2377950000000002</v>
      </c>
      <c r="P88" s="5">
        <v>6.8027470000000001</v>
      </c>
      <c r="Q88" s="5">
        <f t="shared" si="9"/>
        <v>1.9173265011961464</v>
      </c>
    </row>
    <row r="89" spans="1:17">
      <c r="A89">
        <v>31</v>
      </c>
      <c r="B89" t="s">
        <v>7</v>
      </c>
      <c r="C89">
        <v>33</v>
      </c>
      <c r="D89" s="1">
        <v>2.0902790000000002</v>
      </c>
      <c r="E89" s="3">
        <v>18.100000000000001</v>
      </c>
      <c r="F89" s="1">
        <v>16.068663000000001</v>
      </c>
      <c r="G89">
        <f t="shared" si="5"/>
        <v>3.4965075614664802</v>
      </c>
      <c r="H89" s="1">
        <f t="shared" si="6"/>
        <v>2.7768709777816998</v>
      </c>
      <c r="I89" s="2">
        <v>2.3054380000000001</v>
      </c>
      <c r="J89" s="2">
        <v>18.537459999999999</v>
      </c>
      <c r="K89" s="2">
        <f t="shared" si="7"/>
        <v>2.9197935496734555</v>
      </c>
      <c r="L89" s="4">
        <v>1.9937739999999999</v>
      </c>
      <c r="M89" s="4">
        <v>22.364978000000001</v>
      </c>
      <c r="N89" s="4">
        <f t="shared" si="8"/>
        <v>3.1074962532044705</v>
      </c>
      <c r="O89" s="5">
        <v>2.2985790000000001</v>
      </c>
      <c r="P89" s="5">
        <v>19.827949</v>
      </c>
      <c r="Q89" s="5">
        <f t="shared" si="9"/>
        <v>2.9870925080347854</v>
      </c>
    </row>
    <row r="90" spans="1:17">
      <c r="A90">
        <v>31</v>
      </c>
      <c r="B90" t="s">
        <v>10</v>
      </c>
      <c r="C90">
        <v>30.6</v>
      </c>
      <c r="D90" s="1">
        <v>2.093</v>
      </c>
      <c r="E90" s="3">
        <v>18</v>
      </c>
      <c r="F90" s="1">
        <v>9.5400489999999998</v>
      </c>
      <c r="G90">
        <f t="shared" si="5"/>
        <v>3.4210000089583352</v>
      </c>
      <c r="H90" s="1">
        <f t="shared" si="6"/>
        <v>2.2554986217153483</v>
      </c>
      <c r="I90" s="2">
        <v>2.1654589999999998</v>
      </c>
      <c r="J90" s="2">
        <v>18.170743999999999</v>
      </c>
      <c r="K90" s="2">
        <f t="shared" si="7"/>
        <v>2.8998128281850901</v>
      </c>
      <c r="L90" s="4">
        <v>2.249587</v>
      </c>
      <c r="M90" s="4">
        <v>13.920173999999999</v>
      </c>
      <c r="N90" s="4">
        <f t="shared" si="8"/>
        <v>2.6333391548281493</v>
      </c>
      <c r="O90" s="5">
        <v>2.134236</v>
      </c>
      <c r="P90" s="5">
        <v>11.079928000000001</v>
      </c>
      <c r="Q90" s="5">
        <f t="shared" si="9"/>
        <v>2.4051351831030785</v>
      </c>
    </row>
    <row r="91" spans="1:17">
      <c r="A91">
        <v>31</v>
      </c>
      <c r="B91" t="s">
        <v>10</v>
      </c>
      <c r="C91">
        <v>46.8</v>
      </c>
      <c r="D91" s="1">
        <v>2.5492699999999999</v>
      </c>
      <c r="E91" s="3">
        <v>17.899999999999999</v>
      </c>
      <c r="F91" s="1">
        <v>16.566272999999999</v>
      </c>
      <c r="G91">
        <f t="shared" si="5"/>
        <v>3.8458832029236012</v>
      </c>
      <c r="H91" s="1">
        <f t="shared" si="6"/>
        <v>2.8073688815766862</v>
      </c>
      <c r="I91" s="2">
        <v>2.4818190000000002</v>
      </c>
      <c r="J91" s="2">
        <v>14.043631</v>
      </c>
      <c r="K91" s="2">
        <f t="shared" si="7"/>
        <v>2.6421689833953526</v>
      </c>
      <c r="L91" s="4">
        <v>2.6966039999999998</v>
      </c>
      <c r="M91" s="4">
        <v>16.350275</v>
      </c>
      <c r="N91" s="4">
        <f t="shared" si="8"/>
        <v>2.7942447167736804</v>
      </c>
      <c r="O91" s="5">
        <v>2.5207000000000002</v>
      </c>
      <c r="P91" s="5">
        <v>4.4876579999999997</v>
      </c>
      <c r="Q91" s="5">
        <f t="shared" si="9"/>
        <v>1.5013309621082269</v>
      </c>
    </row>
    <row r="92" spans="1:17">
      <c r="A92">
        <v>31</v>
      </c>
      <c r="B92" t="s">
        <v>10</v>
      </c>
      <c r="C92">
        <v>39.6</v>
      </c>
      <c r="D92" s="1">
        <v>2.4742649999999999</v>
      </c>
      <c r="E92" s="3">
        <v>17.8</v>
      </c>
      <c r="F92" s="1">
        <v>10.381413</v>
      </c>
      <c r="G92">
        <f t="shared" si="5"/>
        <v>3.6788291182604347</v>
      </c>
      <c r="H92" s="1">
        <f t="shared" si="6"/>
        <v>2.3400169956409105</v>
      </c>
      <c r="I92" s="2">
        <v>2.2765770000000001</v>
      </c>
      <c r="J92" s="2">
        <v>11.808562999999999</v>
      </c>
      <c r="K92" s="2">
        <f t="shared" si="7"/>
        <v>2.4688249462607788</v>
      </c>
      <c r="L92" s="4">
        <v>2.4481549999999999</v>
      </c>
      <c r="M92" s="4">
        <v>14.685523999999999</v>
      </c>
      <c r="N92" s="4">
        <f t="shared" si="8"/>
        <v>2.6868622466833627</v>
      </c>
      <c r="O92" s="5">
        <v>2.241015</v>
      </c>
      <c r="P92" s="5">
        <v>17.446885999999999</v>
      </c>
      <c r="Q92" s="5">
        <f t="shared" si="9"/>
        <v>2.8591611800017915</v>
      </c>
    </row>
    <row r="93" spans="1:17">
      <c r="A93">
        <v>31</v>
      </c>
      <c r="B93" t="s">
        <v>10</v>
      </c>
      <c r="C93">
        <v>42.2</v>
      </c>
      <c r="D93" s="1">
        <v>2.5498810000000001</v>
      </c>
      <c r="E93" s="3">
        <v>17.7</v>
      </c>
      <c r="F93" s="1">
        <v>15.881145</v>
      </c>
      <c r="G93">
        <f t="shared" si="5"/>
        <v>3.7424202210419661</v>
      </c>
      <c r="H93" s="1">
        <f t="shared" si="6"/>
        <v>2.7651325564942328</v>
      </c>
      <c r="I93" s="2">
        <v>2.6685539999999999</v>
      </c>
      <c r="J93" s="2">
        <v>11.054045</v>
      </c>
      <c r="K93" s="2">
        <f t="shared" si="7"/>
        <v>2.4027964243273372</v>
      </c>
      <c r="L93" s="4">
        <v>2.490891</v>
      </c>
      <c r="M93" s="4">
        <v>12.755597</v>
      </c>
      <c r="N93" s="4">
        <f t="shared" si="8"/>
        <v>2.545970155672888</v>
      </c>
      <c r="O93" s="5">
        <v>2.511889</v>
      </c>
      <c r="P93" s="5">
        <v>17.916612000000001</v>
      </c>
      <c r="Q93" s="5">
        <f t="shared" si="9"/>
        <v>2.8857283271722172</v>
      </c>
    </row>
    <row r="94" spans="1:17">
      <c r="A94">
        <v>31</v>
      </c>
      <c r="B94" t="s">
        <v>10</v>
      </c>
      <c r="C94">
        <v>38.700000000000003</v>
      </c>
      <c r="D94" s="1">
        <v>2.354387</v>
      </c>
      <c r="E94" s="3">
        <v>17.5</v>
      </c>
      <c r="F94" s="1">
        <v>9.1550340000000006</v>
      </c>
      <c r="G94">
        <f t="shared" si="5"/>
        <v>3.655839600035736</v>
      </c>
      <c r="H94" s="1">
        <f t="shared" si="6"/>
        <v>2.2143038919371638</v>
      </c>
      <c r="I94" s="2">
        <v>2.463527</v>
      </c>
      <c r="J94" s="2">
        <v>26.999196999999999</v>
      </c>
      <c r="K94" s="2">
        <f t="shared" si="7"/>
        <v>3.2958071248213239</v>
      </c>
      <c r="L94" s="4">
        <v>2.4164560000000002</v>
      </c>
      <c r="M94" s="4">
        <v>13.392976000000001</v>
      </c>
      <c r="N94" s="4">
        <f t="shared" si="8"/>
        <v>2.5947303904224941</v>
      </c>
      <c r="O94" s="5">
        <v>2.4768279999999998</v>
      </c>
      <c r="P94" s="5">
        <v>25.521941999999999</v>
      </c>
      <c r="Q94" s="5">
        <f t="shared" si="9"/>
        <v>3.2395385527600289</v>
      </c>
    </row>
    <row r="95" spans="1:17">
      <c r="A95">
        <v>31</v>
      </c>
      <c r="B95" t="s">
        <v>7</v>
      </c>
      <c r="C95">
        <v>34.299999999999997</v>
      </c>
      <c r="D95" s="1">
        <v>2.1797390000000001</v>
      </c>
      <c r="E95" s="3">
        <v>17.100000000000001</v>
      </c>
      <c r="F95" s="1">
        <v>18.089058999999999</v>
      </c>
      <c r="G95">
        <f t="shared" si="5"/>
        <v>3.535145354171894</v>
      </c>
      <c r="H95" s="1">
        <f t="shared" si="6"/>
        <v>2.8953072803649058</v>
      </c>
      <c r="I95" s="2">
        <v>2.1826439999999998</v>
      </c>
      <c r="J95" s="2">
        <v>11.129343</v>
      </c>
      <c r="K95" s="2">
        <f t="shared" si="7"/>
        <v>2.4095851338955394</v>
      </c>
      <c r="L95" s="4">
        <v>2.4416479999999998</v>
      </c>
      <c r="M95" s="4">
        <v>12.447203999999999</v>
      </c>
      <c r="N95" s="4">
        <f t="shared" si="8"/>
        <v>2.5214960193759781</v>
      </c>
      <c r="O95" s="5">
        <v>2.317472</v>
      </c>
      <c r="P95" s="5">
        <v>14.521065999999999</v>
      </c>
      <c r="Q95" s="5">
        <f t="shared" si="9"/>
        <v>2.6756004226797905</v>
      </c>
    </row>
    <row r="96" spans="1:17">
      <c r="A96">
        <v>31</v>
      </c>
      <c r="B96" t="s">
        <v>10</v>
      </c>
      <c r="C96">
        <v>41.2</v>
      </c>
      <c r="D96" s="1">
        <v>2.3537629999999998</v>
      </c>
      <c r="E96" s="3">
        <v>15.8</v>
      </c>
      <c r="F96" s="1">
        <v>14.702104</v>
      </c>
      <c r="G96">
        <f t="shared" si="5"/>
        <v>3.7184382563554808</v>
      </c>
      <c r="H96" s="1">
        <f t="shared" si="6"/>
        <v>2.6879906127943771</v>
      </c>
      <c r="I96" s="2">
        <v>2.1607259999999999</v>
      </c>
      <c r="J96" s="2">
        <v>10.913807</v>
      </c>
      <c r="K96" s="2">
        <f t="shared" si="7"/>
        <v>2.390028684898684</v>
      </c>
      <c r="L96" s="4">
        <v>2.4324650000000001</v>
      </c>
      <c r="M96" s="4">
        <v>27.591767999999998</v>
      </c>
      <c r="N96" s="4">
        <f t="shared" si="8"/>
        <v>3.3175174673649197</v>
      </c>
      <c r="O96" s="5">
        <v>2.675192</v>
      </c>
      <c r="P96" s="5">
        <v>24.631501</v>
      </c>
      <c r="Q96" s="5">
        <f t="shared" si="9"/>
        <v>3.2040261522162847</v>
      </c>
    </row>
    <row r="97" spans="1:17">
      <c r="A97">
        <v>31</v>
      </c>
      <c r="B97" t="s">
        <v>10</v>
      </c>
      <c r="C97">
        <v>30.6</v>
      </c>
      <c r="D97" s="1">
        <v>2.0191759999999999</v>
      </c>
      <c r="E97" s="3">
        <v>15.5</v>
      </c>
      <c r="F97" s="1">
        <v>12.457876000000001</v>
      </c>
      <c r="G97">
        <f t="shared" si="5"/>
        <v>3.4210000089583352</v>
      </c>
      <c r="H97" s="1">
        <f t="shared" si="6"/>
        <v>2.5223530333388475</v>
      </c>
      <c r="I97" s="2">
        <v>2.2242289999999998</v>
      </c>
      <c r="J97" s="2">
        <v>8.488054</v>
      </c>
      <c r="K97" s="2">
        <f t="shared" si="7"/>
        <v>2.1386597632141595</v>
      </c>
      <c r="L97" s="4">
        <v>2.0132979999999998</v>
      </c>
      <c r="M97" s="4">
        <v>7.7786650000000002</v>
      </c>
      <c r="N97" s="4">
        <f t="shared" si="8"/>
        <v>2.0513847296360606</v>
      </c>
      <c r="O97" s="5">
        <v>2.1588980000000002</v>
      </c>
      <c r="P97" s="5">
        <v>26.597062999999999</v>
      </c>
      <c r="Q97" s="5">
        <f t="shared" si="9"/>
        <v>3.2808007961577959</v>
      </c>
    </row>
    <row r="98" spans="1:17">
      <c r="A98">
        <v>31</v>
      </c>
      <c r="B98" t="s">
        <v>10</v>
      </c>
      <c r="C98">
        <v>27.8</v>
      </c>
      <c r="D98" s="1">
        <v>2.0360969999999998</v>
      </c>
      <c r="E98" s="3">
        <v>15.5</v>
      </c>
      <c r="F98" s="1">
        <v>16.551895999999999</v>
      </c>
      <c r="G98">
        <f t="shared" si="5"/>
        <v>3.3250360206965914</v>
      </c>
      <c r="H98" s="1">
        <f t="shared" si="6"/>
        <v>2.8065006571948894</v>
      </c>
      <c r="I98" s="2">
        <v>1.858395</v>
      </c>
      <c r="J98" s="2">
        <v>19.459121</v>
      </c>
      <c r="K98" s="2">
        <f t="shared" si="7"/>
        <v>2.9683159061590598</v>
      </c>
      <c r="L98" s="4">
        <v>2.1376650000000001</v>
      </c>
      <c r="M98" s="4">
        <v>11.566326</v>
      </c>
      <c r="N98" s="4">
        <f t="shared" si="8"/>
        <v>2.448097945401404</v>
      </c>
      <c r="O98" s="5">
        <v>2.0752760000000001</v>
      </c>
      <c r="P98" s="5">
        <v>0.44992700000000002</v>
      </c>
      <c r="Q98" s="5">
        <f t="shared" si="9"/>
        <v>-0.79866993159944166</v>
      </c>
    </row>
    <row r="99" spans="1:17">
      <c r="A99">
        <v>31</v>
      </c>
      <c r="B99" t="s">
        <v>7</v>
      </c>
      <c r="C99">
        <v>56</v>
      </c>
      <c r="D99" s="1">
        <v>2.8847689999999999</v>
      </c>
      <c r="E99" s="3">
        <v>15.5</v>
      </c>
      <c r="F99" s="1">
        <v>29.817478999999999</v>
      </c>
      <c r="G99">
        <f t="shared" si="5"/>
        <v>4.0253516907351496</v>
      </c>
      <c r="H99" s="1">
        <f t="shared" si="6"/>
        <v>3.3950947651860424</v>
      </c>
      <c r="I99" s="2">
        <v>2.729314</v>
      </c>
      <c r="J99" s="2">
        <v>15.560604</v>
      </c>
      <c r="K99" s="2">
        <f t="shared" si="7"/>
        <v>2.7447423354775866</v>
      </c>
      <c r="L99" s="4">
        <v>2.8975840000000002</v>
      </c>
      <c r="M99" s="4">
        <v>11.637931</v>
      </c>
      <c r="N99" s="4">
        <f t="shared" si="8"/>
        <v>2.4542696773631474</v>
      </c>
      <c r="O99" s="5">
        <v>3.1543040000000002</v>
      </c>
      <c r="P99" s="5">
        <v>30.049406000000001</v>
      </c>
      <c r="Q99" s="5">
        <f t="shared" si="9"/>
        <v>3.4028428937309374</v>
      </c>
    </row>
    <row r="100" spans="1:17">
      <c r="A100">
        <v>31</v>
      </c>
      <c r="B100" t="s">
        <v>7</v>
      </c>
      <c r="C100">
        <v>29.8</v>
      </c>
      <c r="D100" s="1">
        <v>2.2149220000000001</v>
      </c>
      <c r="E100" s="3">
        <v>13.7</v>
      </c>
      <c r="F100" s="1">
        <v>12.694953999999999</v>
      </c>
      <c r="G100">
        <f t="shared" si="5"/>
        <v>3.3945083935113587</v>
      </c>
      <c r="H100" s="1">
        <f t="shared" si="6"/>
        <v>2.5412045916762684</v>
      </c>
      <c r="I100" s="2">
        <v>2.204056</v>
      </c>
      <c r="J100" s="2">
        <v>14.672476</v>
      </c>
      <c r="K100" s="2">
        <f t="shared" si="7"/>
        <v>2.6859733577359459</v>
      </c>
      <c r="L100" s="4">
        <v>2.280694</v>
      </c>
      <c r="M100" s="4">
        <v>12.462429999999999</v>
      </c>
      <c r="N100" s="4">
        <f t="shared" si="8"/>
        <v>2.5227185184216303</v>
      </c>
      <c r="O100" s="5">
        <v>1.890647</v>
      </c>
      <c r="P100" s="5">
        <v>12.810926</v>
      </c>
      <c r="Q100" s="5">
        <f t="shared" si="9"/>
        <v>2.5502984005716098</v>
      </c>
    </row>
    <row r="101" spans="1:17">
      <c r="A101">
        <v>31</v>
      </c>
      <c r="B101" t="s">
        <v>7</v>
      </c>
      <c r="C101">
        <v>43.2</v>
      </c>
      <c r="D101" s="1">
        <v>2.251026</v>
      </c>
      <c r="E101" s="3">
        <v>13.6</v>
      </c>
      <c r="F101" s="1">
        <v>19.964893</v>
      </c>
      <c r="G101">
        <f t="shared" si="5"/>
        <v>3.7658404952500648</v>
      </c>
      <c r="H101" s="1">
        <f t="shared" si="6"/>
        <v>2.9939753811219099</v>
      </c>
      <c r="I101" s="2">
        <v>2.6816849999999999</v>
      </c>
      <c r="J101" s="2">
        <v>17.907827999999999</v>
      </c>
      <c r="K101" s="2">
        <f t="shared" si="7"/>
        <v>2.885237935686626</v>
      </c>
      <c r="L101" s="4">
        <v>2.2502080000000002</v>
      </c>
      <c r="M101" s="4">
        <v>7.715522</v>
      </c>
      <c r="N101" s="4">
        <f t="shared" si="8"/>
        <v>2.043234143928077</v>
      </c>
      <c r="O101" s="5">
        <v>2.4931939999999999</v>
      </c>
      <c r="P101" s="5">
        <v>21.426777000000001</v>
      </c>
      <c r="Q101" s="5">
        <f t="shared" si="9"/>
        <v>3.0646414015345531</v>
      </c>
    </row>
    <row r="102" spans="1:17">
      <c r="A102">
        <v>31</v>
      </c>
      <c r="B102" t="s">
        <v>8</v>
      </c>
      <c r="C102">
        <v>21.5</v>
      </c>
      <c r="D102" s="1">
        <v>1.86449</v>
      </c>
      <c r="E102" s="3">
        <v>13.4</v>
      </c>
      <c r="F102" s="1">
        <v>8.2595720000000004</v>
      </c>
      <c r="G102">
        <f t="shared" si="5"/>
        <v>3.068052935133617</v>
      </c>
      <c r="H102" s="1">
        <f t="shared" si="6"/>
        <v>2.1113727702097629</v>
      </c>
      <c r="I102" s="2">
        <v>2.032753</v>
      </c>
      <c r="J102" s="2">
        <v>14.060816000000001</v>
      </c>
      <c r="K102" s="2">
        <f t="shared" si="7"/>
        <v>2.6433919216827912</v>
      </c>
      <c r="L102" s="4">
        <v>1.849634</v>
      </c>
      <c r="M102" s="4">
        <v>5.603154</v>
      </c>
      <c r="N102" s="4">
        <f t="shared" si="8"/>
        <v>1.7233296534811793</v>
      </c>
      <c r="O102" s="5">
        <v>1.904971</v>
      </c>
      <c r="P102" s="5">
        <v>10.150148</v>
      </c>
      <c r="Q102" s="5">
        <f t="shared" si="9"/>
        <v>2.3174882866622788</v>
      </c>
    </row>
    <row r="103" spans="1:17">
      <c r="A103">
        <v>31</v>
      </c>
      <c r="B103" t="s">
        <v>10</v>
      </c>
      <c r="C103">
        <v>18.3</v>
      </c>
      <c r="D103" s="1">
        <v>1.8553249999999999</v>
      </c>
      <c r="E103" s="3">
        <v>13.1</v>
      </c>
      <c r="F103" s="1">
        <v>10.979777</v>
      </c>
      <c r="G103">
        <f t="shared" si="5"/>
        <v>2.9069010598473755</v>
      </c>
      <c r="H103" s="1">
        <f t="shared" si="6"/>
        <v>2.3960551262212246</v>
      </c>
      <c r="I103" s="2">
        <v>1.8309869999999999</v>
      </c>
      <c r="J103" s="2">
        <v>13.029147999999999</v>
      </c>
      <c r="K103" s="2">
        <f t="shared" si="7"/>
        <v>2.5671890014317409</v>
      </c>
      <c r="L103" s="4">
        <v>1.8107249999999999</v>
      </c>
      <c r="M103" s="4">
        <v>6.9387530000000002</v>
      </c>
      <c r="N103" s="4">
        <f t="shared" si="8"/>
        <v>1.9371220753766714</v>
      </c>
      <c r="O103" s="5">
        <v>1.6392629999999999</v>
      </c>
      <c r="P103" s="5">
        <v>7.3079910000000003</v>
      </c>
      <c r="Q103" s="5">
        <f t="shared" si="9"/>
        <v>1.9889684069879083</v>
      </c>
    </row>
    <row r="104" spans="1:17">
      <c r="A104">
        <v>31</v>
      </c>
      <c r="B104" t="s">
        <v>10</v>
      </c>
      <c r="C104">
        <v>38.200000000000003</v>
      </c>
      <c r="D104" s="1">
        <v>2.4381569999999999</v>
      </c>
      <c r="E104" s="3">
        <v>12.9</v>
      </c>
      <c r="F104" s="1">
        <v>12.095627</v>
      </c>
      <c r="G104">
        <f t="shared" si="5"/>
        <v>3.6428355156125294</v>
      </c>
      <c r="H104" s="1">
        <f t="shared" si="6"/>
        <v>2.4928439823215065</v>
      </c>
      <c r="I104" s="2">
        <v>2.1849880000000002</v>
      </c>
      <c r="J104" s="2">
        <v>21.166519000000001</v>
      </c>
      <c r="K104" s="2">
        <f t="shared" si="7"/>
        <v>3.0524206408282484</v>
      </c>
      <c r="L104" s="4">
        <v>2.3394680000000001</v>
      </c>
      <c r="M104" s="4">
        <v>16.553663</v>
      </c>
      <c r="N104" s="4">
        <f t="shared" si="8"/>
        <v>2.8066074066384905</v>
      </c>
      <c r="O104" s="5">
        <v>2.1875040000000001</v>
      </c>
      <c r="P104" s="5">
        <v>7.0005629999999996</v>
      </c>
      <c r="Q104" s="5">
        <f t="shared" si="9"/>
        <v>1.9459905743925376</v>
      </c>
    </row>
    <row r="105" spans="1:17">
      <c r="A105">
        <v>31</v>
      </c>
      <c r="B105" t="s">
        <v>6</v>
      </c>
      <c r="C105">
        <v>17.7</v>
      </c>
      <c r="D105" s="1">
        <v>1.9090739999999999</v>
      </c>
      <c r="E105" s="3">
        <v>9.9</v>
      </c>
      <c r="F105" s="1">
        <v>9.4285040000000002</v>
      </c>
      <c r="G105">
        <f t="shared" si="5"/>
        <v>2.8735646395797834</v>
      </c>
      <c r="H105" s="1">
        <f t="shared" si="6"/>
        <v>2.2437374414303886</v>
      </c>
      <c r="I105" s="2">
        <v>1.976397</v>
      </c>
      <c r="J105" s="2">
        <v>9.1110310000000005</v>
      </c>
      <c r="K105" s="2">
        <f t="shared" si="7"/>
        <v>2.209485877206451</v>
      </c>
      <c r="L105" s="4">
        <v>1.7138329999999999</v>
      </c>
      <c r="M105" s="4">
        <v>5.4999570000000002</v>
      </c>
      <c r="N105" s="4">
        <f t="shared" si="8"/>
        <v>1.7047402740260449</v>
      </c>
      <c r="O105" s="5">
        <v>1.8460319999999999</v>
      </c>
      <c r="P105" s="5">
        <v>12.856849</v>
      </c>
      <c r="Q105" s="5">
        <f t="shared" si="9"/>
        <v>2.5538766654582039</v>
      </c>
    </row>
    <row r="106" spans="1:17">
      <c r="A106">
        <v>31</v>
      </c>
      <c r="B106" t="s">
        <v>7</v>
      </c>
      <c r="C106">
        <v>21.2</v>
      </c>
      <c r="D106" s="1">
        <v>1.650711</v>
      </c>
      <c r="E106" s="3">
        <v>9</v>
      </c>
      <c r="F106" s="1">
        <v>12.479996999999999</v>
      </c>
      <c r="G106">
        <f t="shared" si="5"/>
        <v>3.0540011816779669</v>
      </c>
      <c r="H106" s="1">
        <f t="shared" si="6"/>
        <v>2.5241271225566373</v>
      </c>
      <c r="I106" s="2">
        <v>1.839942</v>
      </c>
      <c r="J106" s="2">
        <v>8.2956889999999994</v>
      </c>
      <c r="K106" s="2">
        <f t="shared" si="7"/>
        <v>2.1157359822785375</v>
      </c>
      <c r="L106" s="4">
        <v>1.8310770000000001</v>
      </c>
      <c r="M106" s="4">
        <v>10.838808</v>
      </c>
      <c r="N106" s="4">
        <f t="shared" si="8"/>
        <v>2.3831330268654844</v>
      </c>
      <c r="O106" s="5">
        <v>1.854247</v>
      </c>
      <c r="P106" s="5">
        <v>14.407057999999999</v>
      </c>
      <c r="Q106" s="5">
        <f t="shared" si="9"/>
        <v>2.6677182253920138</v>
      </c>
    </row>
    <row r="107" spans="1:17">
      <c r="A107">
        <v>31</v>
      </c>
      <c r="B107" t="s">
        <v>6</v>
      </c>
      <c r="C107">
        <v>12.2</v>
      </c>
      <c r="D107" s="1">
        <v>1.7266710000000001</v>
      </c>
      <c r="E107" s="3">
        <v>8.4</v>
      </c>
      <c r="F107" s="1">
        <v>5.6415819999999997</v>
      </c>
      <c r="G107">
        <f t="shared" si="5"/>
        <v>2.5014359517392109</v>
      </c>
      <c r="H107" s="1">
        <f t="shared" si="6"/>
        <v>1.7301645226320925</v>
      </c>
      <c r="I107" s="2">
        <v>1.513039</v>
      </c>
      <c r="J107" s="2">
        <v>5.558287</v>
      </c>
      <c r="K107" s="2">
        <f t="shared" si="7"/>
        <v>1.7152899672667505</v>
      </c>
      <c r="L107" s="4">
        <v>1.544432</v>
      </c>
      <c r="M107" s="4">
        <v>4.0215759999999996</v>
      </c>
      <c r="N107" s="4">
        <f t="shared" si="8"/>
        <v>1.3916738656044008</v>
      </c>
      <c r="O107" s="5">
        <v>1.530918</v>
      </c>
      <c r="P107" s="5">
        <v>10.161694000000001</v>
      </c>
      <c r="Q107" s="5">
        <f t="shared" si="9"/>
        <v>2.3186251605355181</v>
      </c>
    </row>
    <row r="108" spans="1:17">
      <c r="A108">
        <v>31</v>
      </c>
      <c r="B108" t="s">
        <v>8</v>
      </c>
      <c r="C108">
        <v>15.8</v>
      </c>
      <c r="D108" s="1">
        <v>1.7667310000000001</v>
      </c>
      <c r="E108" s="3">
        <v>8</v>
      </c>
      <c r="F108" s="1">
        <v>9.6604399999999995</v>
      </c>
      <c r="G108">
        <f t="shared" si="5"/>
        <v>2.760009940032921</v>
      </c>
      <c r="H108" s="1">
        <f t="shared" si="6"/>
        <v>2.2680391958413626</v>
      </c>
      <c r="I108" s="2">
        <v>1.6887460000000001</v>
      </c>
      <c r="J108" s="2">
        <v>10.606567999999999</v>
      </c>
      <c r="K108" s="2">
        <f t="shared" si="7"/>
        <v>2.3614734318726827</v>
      </c>
      <c r="L108" s="4">
        <v>1.6364700000000001</v>
      </c>
      <c r="M108" s="4">
        <v>7.3953720000000001</v>
      </c>
      <c r="N108" s="4">
        <f t="shared" si="8"/>
        <v>2.000854399157181</v>
      </c>
      <c r="O108" s="5">
        <v>1.7168479999999999</v>
      </c>
      <c r="P108" s="5">
        <v>9.3264040000000001</v>
      </c>
      <c r="Q108" s="5">
        <f t="shared" si="9"/>
        <v>2.2328495171990888</v>
      </c>
    </row>
    <row r="109" spans="1:17">
      <c r="A109">
        <v>31</v>
      </c>
      <c r="B109" t="s">
        <v>8</v>
      </c>
      <c r="C109">
        <v>13.4</v>
      </c>
      <c r="D109" s="1">
        <v>1.617707</v>
      </c>
      <c r="E109" s="3">
        <v>7.7</v>
      </c>
      <c r="F109" s="1">
        <v>9.8378739999999993</v>
      </c>
      <c r="G109">
        <f t="shared" si="5"/>
        <v>2.5952547069568657</v>
      </c>
      <c r="H109" s="1">
        <f t="shared" si="6"/>
        <v>2.286239630809936</v>
      </c>
      <c r="I109" s="2">
        <v>1.637629</v>
      </c>
      <c r="J109" s="2">
        <v>7.9056499999999996</v>
      </c>
      <c r="K109" s="2">
        <f t="shared" si="7"/>
        <v>2.0675776937199895</v>
      </c>
      <c r="L109" s="4">
        <v>1.5229379999999999</v>
      </c>
      <c r="M109" s="4">
        <v>5.7288740000000002</v>
      </c>
      <c r="N109" s="4">
        <f t="shared" si="8"/>
        <v>1.7455190018175033</v>
      </c>
      <c r="O109" s="5">
        <v>1.7774490000000001</v>
      </c>
      <c r="P109" s="5">
        <v>2.5106090000000001</v>
      </c>
      <c r="Q109" s="5">
        <f t="shared" si="9"/>
        <v>0.92052535319599171</v>
      </c>
    </row>
    <row r="110" spans="1:17">
      <c r="A110">
        <v>31</v>
      </c>
      <c r="B110" t="s">
        <v>6</v>
      </c>
      <c r="C110">
        <v>18.5</v>
      </c>
      <c r="D110" s="1">
        <v>1.7183580000000001</v>
      </c>
      <c r="E110" s="3">
        <v>7.5</v>
      </c>
      <c r="F110" s="1">
        <v>10.314893</v>
      </c>
      <c r="G110">
        <f t="shared" si="5"/>
        <v>2.917770732084279</v>
      </c>
      <c r="H110" s="1">
        <f t="shared" si="6"/>
        <v>2.3335887732265626</v>
      </c>
      <c r="I110" s="2">
        <v>1.7187190000000001</v>
      </c>
      <c r="J110" s="2">
        <v>11.253028</v>
      </c>
      <c r="K110" s="2">
        <f t="shared" si="7"/>
        <v>2.4206372479901264</v>
      </c>
      <c r="L110" s="4">
        <v>1.717128</v>
      </c>
      <c r="M110" s="4">
        <v>9.8270959999999992</v>
      </c>
      <c r="N110" s="4">
        <f t="shared" si="8"/>
        <v>2.2851434683363383</v>
      </c>
      <c r="O110" s="5">
        <v>1.7397089999999999</v>
      </c>
      <c r="P110" s="5">
        <v>3.4628809999999999</v>
      </c>
      <c r="Q110" s="5">
        <f t="shared" si="9"/>
        <v>1.2421009015610123</v>
      </c>
    </row>
    <row r="111" spans="1:17">
      <c r="A111">
        <v>31</v>
      </c>
      <c r="B111" t="s">
        <v>8</v>
      </c>
      <c r="C111">
        <v>13.5</v>
      </c>
      <c r="D111" s="1">
        <v>1.4908380000000001</v>
      </c>
      <c r="E111" s="3">
        <v>6.9</v>
      </c>
      <c r="F111" s="1">
        <v>5.2778080000000003</v>
      </c>
      <c r="G111">
        <f t="shared" si="5"/>
        <v>2.6026896854443837</v>
      </c>
      <c r="H111" s="1">
        <f t="shared" si="6"/>
        <v>1.6635108600037705</v>
      </c>
      <c r="I111" s="2">
        <v>1.593507</v>
      </c>
      <c r="J111" s="2">
        <v>9.160406</v>
      </c>
      <c r="K111" s="2">
        <f t="shared" si="7"/>
        <v>2.2148905008479023</v>
      </c>
      <c r="L111" s="4">
        <v>1.646002</v>
      </c>
      <c r="M111" s="4">
        <v>8.2675000000000001</v>
      </c>
      <c r="N111" s="4">
        <f t="shared" si="8"/>
        <v>2.112332165873811</v>
      </c>
      <c r="O111" s="5">
        <v>1.7400059999999999</v>
      </c>
      <c r="P111" s="5">
        <v>12.732551000000001</v>
      </c>
      <c r="Q111" s="5">
        <f t="shared" si="9"/>
        <v>2.5441617852663425</v>
      </c>
    </row>
    <row r="112" spans="1:17">
      <c r="A112">
        <v>31</v>
      </c>
      <c r="B112" t="s">
        <v>7</v>
      </c>
      <c r="C112">
        <v>20.8</v>
      </c>
      <c r="D112" s="1">
        <v>1.746394</v>
      </c>
      <c r="E112" s="3">
        <v>6.7</v>
      </c>
      <c r="F112" s="1">
        <v>8.4595950000000002</v>
      </c>
      <c r="G112">
        <f t="shared" si="5"/>
        <v>3.0349529867072724</v>
      </c>
      <c r="H112" s="1">
        <f t="shared" si="6"/>
        <v>2.1353013001317893</v>
      </c>
      <c r="I112" s="2">
        <v>1.956196</v>
      </c>
      <c r="J112" s="2">
        <v>9.2486580000000007</v>
      </c>
      <c r="K112" s="2">
        <f t="shared" si="7"/>
        <v>2.2244784599179748</v>
      </c>
      <c r="L112" s="4">
        <v>1.707114</v>
      </c>
      <c r="M112" s="4">
        <v>5.5036040000000002</v>
      </c>
      <c r="N112" s="4">
        <f t="shared" si="8"/>
        <v>1.7054031503682658</v>
      </c>
      <c r="O112" s="5">
        <v>1.681146</v>
      </c>
      <c r="P112" s="5">
        <v>1.919861</v>
      </c>
      <c r="Q112" s="5">
        <f t="shared" si="9"/>
        <v>0.65225278758565208</v>
      </c>
    </row>
    <row r="113" spans="1:17">
      <c r="A113">
        <v>31</v>
      </c>
      <c r="B113" t="s">
        <v>6</v>
      </c>
      <c r="C113">
        <v>16.100000000000001</v>
      </c>
      <c r="D113" s="1">
        <v>1.7867679999999999</v>
      </c>
      <c r="E113" s="3">
        <v>6.3</v>
      </c>
      <c r="F113" s="1">
        <v>11.553941999999999</v>
      </c>
      <c r="G113">
        <f t="shared" si="5"/>
        <v>2.7788192719904172</v>
      </c>
      <c r="H113" s="1">
        <f t="shared" si="6"/>
        <v>2.4470266774399483</v>
      </c>
      <c r="I113" s="2">
        <v>1.763174</v>
      </c>
      <c r="J113" s="2">
        <v>5.7859360000000004</v>
      </c>
      <c r="K113" s="2">
        <f t="shared" si="7"/>
        <v>1.7554301453106043</v>
      </c>
      <c r="L113" s="4">
        <v>1.7395940000000001</v>
      </c>
      <c r="M113" s="4">
        <v>5.0768709999999997</v>
      </c>
      <c r="N113" s="4">
        <f t="shared" si="8"/>
        <v>1.624695126936522</v>
      </c>
      <c r="O113" s="5">
        <v>1.6569970000000001</v>
      </c>
      <c r="P113" s="5">
        <v>7.0610549999999996</v>
      </c>
      <c r="Q113" s="5">
        <f t="shared" si="9"/>
        <v>1.9545944737688503</v>
      </c>
    </row>
    <row r="114" spans="1:17">
      <c r="A114">
        <v>31</v>
      </c>
      <c r="B114" t="s">
        <v>6</v>
      </c>
      <c r="C114">
        <v>8.5</v>
      </c>
      <c r="D114" s="1">
        <v>1.5105189999999999</v>
      </c>
      <c r="E114" s="3">
        <v>5.4</v>
      </c>
      <c r="F114" s="1">
        <v>4.8271009999999999</v>
      </c>
      <c r="G114">
        <f t="shared" si="5"/>
        <v>2.1400661634962708</v>
      </c>
      <c r="H114" s="1">
        <f t="shared" si="6"/>
        <v>1.5742460804287917</v>
      </c>
      <c r="I114" s="2">
        <v>1.5269569999999999</v>
      </c>
      <c r="J114" s="2">
        <v>4.590789</v>
      </c>
      <c r="K114" s="2">
        <f t="shared" si="7"/>
        <v>1.5240519047249648</v>
      </c>
      <c r="L114" s="4">
        <v>1.440385</v>
      </c>
      <c r="M114" s="4">
        <v>2.0518670000000001</v>
      </c>
      <c r="N114" s="4">
        <f t="shared" si="8"/>
        <v>0.71875011039313741</v>
      </c>
      <c r="O114" s="5">
        <v>1.379427</v>
      </c>
      <c r="P114" s="5">
        <v>0.91113599999999995</v>
      </c>
      <c r="Q114" s="5">
        <f t="shared" si="9"/>
        <v>-9.3063106365945725E-2</v>
      </c>
    </row>
    <row r="115" spans="1:17">
      <c r="A115">
        <v>31</v>
      </c>
      <c r="B115" t="s">
        <v>6</v>
      </c>
      <c r="C115">
        <v>7.8</v>
      </c>
      <c r="D115" s="1">
        <v>1.4684699999999999</v>
      </c>
      <c r="E115" s="3">
        <v>4.9000000000000004</v>
      </c>
      <c r="F115" s="1">
        <v>5.6875929999999997</v>
      </c>
      <c r="G115">
        <f t="shared" si="5"/>
        <v>2.0541237336955462</v>
      </c>
      <c r="H115" s="1">
        <f t="shared" si="6"/>
        <v>1.7382871357917336</v>
      </c>
      <c r="I115" s="2">
        <v>1.3450789999999999</v>
      </c>
      <c r="J115" s="2">
        <v>4.7315060000000004</v>
      </c>
      <c r="K115" s="2">
        <f t="shared" si="7"/>
        <v>1.5542435450621443</v>
      </c>
      <c r="L115" s="4">
        <v>1.531245</v>
      </c>
      <c r="M115" s="4">
        <v>7.1465500000000004</v>
      </c>
      <c r="N115" s="4">
        <f t="shared" si="8"/>
        <v>1.9666297227743779</v>
      </c>
      <c r="O115" s="5">
        <v>1.3291409999999999</v>
      </c>
      <c r="P115" s="5">
        <v>2.9421300000000001</v>
      </c>
      <c r="Q115" s="5">
        <f t="shared" si="9"/>
        <v>1.0791338088304656</v>
      </c>
    </row>
    <row r="116" spans="1:17">
      <c r="A116">
        <v>31</v>
      </c>
      <c r="B116" t="s">
        <v>6</v>
      </c>
      <c r="C116">
        <v>5.6</v>
      </c>
      <c r="D116" s="1">
        <v>1.3042530000000001</v>
      </c>
      <c r="E116" s="3">
        <v>4.8</v>
      </c>
      <c r="F116" s="1">
        <v>3.1842429999999999</v>
      </c>
      <c r="G116">
        <f t="shared" si="5"/>
        <v>1.7227665977411035</v>
      </c>
      <c r="H116" s="1">
        <f t="shared" si="6"/>
        <v>1.1582145841654599</v>
      </c>
      <c r="I116" s="2">
        <v>1.486615</v>
      </c>
      <c r="J116" s="2">
        <v>2.577645</v>
      </c>
      <c r="K116" s="2">
        <f t="shared" si="7"/>
        <v>0.94687619138874068</v>
      </c>
      <c r="L116" s="4">
        <v>1.4496450000000001</v>
      </c>
      <c r="M116" s="4">
        <v>5.7592699999999999</v>
      </c>
      <c r="N116" s="4">
        <f t="shared" si="8"/>
        <v>1.7508107305649891</v>
      </c>
      <c r="O116" s="5">
        <v>1.439929</v>
      </c>
      <c r="P116" s="5">
        <v>0.11039300000000001</v>
      </c>
      <c r="Q116" s="5">
        <f t="shared" si="9"/>
        <v>-2.2037085529464759</v>
      </c>
    </row>
    <row r="117" spans="1:17">
      <c r="A117">
        <v>31</v>
      </c>
      <c r="B117" t="s">
        <v>8</v>
      </c>
      <c r="C117">
        <v>8.1</v>
      </c>
      <c r="D117" s="1">
        <v>1.4584550000000001</v>
      </c>
      <c r="E117" s="3">
        <v>4.3</v>
      </c>
      <c r="F117" s="1">
        <v>4.787344</v>
      </c>
      <c r="G117">
        <f t="shared" si="5"/>
        <v>2.0918640616783932</v>
      </c>
      <c r="H117" s="1">
        <f t="shared" si="6"/>
        <v>1.5659757691194696</v>
      </c>
      <c r="I117" s="2">
        <v>1.478907</v>
      </c>
      <c r="J117" s="2">
        <v>4.0863690000000004</v>
      </c>
      <c r="K117" s="2">
        <f t="shared" si="7"/>
        <v>1.4076568006879191</v>
      </c>
      <c r="L117" s="4">
        <v>1.428701</v>
      </c>
      <c r="M117" s="4">
        <v>2.6116459999999999</v>
      </c>
      <c r="N117" s="4">
        <f t="shared" si="8"/>
        <v>0.95998067389860953</v>
      </c>
      <c r="O117" s="5">
        <v>1.482912</v>
      </c>
      <c r="P117" s="5">
        <v>1.1073040000000001</v>
      </c>
      <c r="Q117" s="5">
        <f t="shared" si="9"/>
        <v>0.10192823210590034</v>
      </c>
    </row>
    <row r="118" spans="1:17">
      <c r="A118">
        <v>31</v>
      </c>
      <c r="B118" t="s">
        <v>6</v>
      </c>
      <c r="C118">
        <v>11.7</v>
      </c>
      <c r="D118" s="1">
        <v>1.5102120000000001</v>
      </c>
      <c r="E118" s="3">
        <v>3.9</v>
      </c>
      <c r="F118" s="1">
        <v>8.1963519999999992</v>
      </c>
      <c r="G118">
        <f t="shared" si="5"/>
        <v>2.4595888418037104</v>
      </c>
      <c r="H118" s="1">
        <f t="shared" si="6"/>
        <v>2.1036891772338282</v>
      </c>
      <c r="I118" s="2">
        <v>1.6973849999999999</v>
      </c>
      <c r="J118" s="2">
        <v>6.7212870000000002</v>
      </c>
      <c r="K118" s="2">
        <f t="shared" si="7"/>
        <v>1.9052796540549974</v>
      </c>
      <c r="L118" s="4">
        <v>1.7550859999999999</v>
      </c>
      <c r="M118" s="4">
        <v>0.55768399999999996</v>
      </c>
      <c r="N118" s="4">
        <f t="shared" si="8"/>
        <v>-0.58396278525763223</v>
      </c>
      <c r="O118" s="5">
        <v>1.76098</v>
      </c>
      <c r="P118" s="5">
        <v>7.6283459999999996</v>
      </c>
      <c r="Q118" s="5">
        <f t="shared" si="9"/>
        <v>2.0318710459124114</v>
      </c>
    </row>
    <row r="119" spans="1:17">
      <c r="A119">
        <v>31</v>
      </c>
      <c r="B119" t="s">
        <v>8</v>
      </c>
      <c r="C119">
        <v>5.7</v>
      </c>
      <c r="D119" s="1">
        <v>1.468639</v>
      </c>
      <c r="E119" s="3">
        <v>3.8</v>
      </c>
      <c r="F119" s="1">
        <v>3.2451349999999999</v>
      </c>
      <c r="G119">
        <f t="shared" si="5"/>
        <v>1.7404661748405046</v>
      </c>
      <c r="H119" s="1">
        <f t="shared" si="6"/>
        <v>1.1771569517560261</v>
      </c>
      <c r="I119" s="2">
        <v>1.461444</v>
      </c>
      <c r="J119" s="2">
        <v>4.3940200000000003</v>
      </c>
      <c r="K119" s="2">
        <f t="shared" si="7"/>
        <v>1.4802445256134162</v>
      </c>
      <c r="L119" s="4">
        <v>1.363502</v>
      </c>
      <c r="M119" s="4">
        <v>4.4907880000000002</v>
      </c>
      <c r="N119" s="4">
        <f t="shared" si="8"/>
        <v>1.5020281874692298</v>
      </c>
      <c r="O119" s="5">
        <v>1.399762</v>
      </c>
      <c r="P119" s="5">
        <v>3.672018</v>
      </c>
      <c r="Q119" s="5">
        <f t="shared" si="9"/>
        <v>1.3007413747070138</v>
      </c>
    </row>
    <row r="120" spans="1:17">
      <c r="A120">
        <v>31</v>
      </c>
      <c r="B120" t="s">
        <v>8</v>
      </c>
      <c r="C120">
        <v>9.8000000000000007</v>
      </c>
      <c r="D120" s="1">
        <v>1.537836</v>
      </c>
      <c r="E120" s="3">
        <v>3.7</v>
      </c>
      <c r="F120" s="1">
        <v>7.910412</v>
      </c>
      <c r="G120">
        <f t="shared" si="5"/>
        <v>2.2823823856765264</v>
      </c>
      <c r="H120" s="1">
        <f t="shared" si="6"/>
        <v>2.068179866390266</v>
      </c>
      <c r="I120" s="2">
        <v>1.43855</v>
      </c>
      <c r="J120" s="2">
        <v>4.2661100000000003</v>
      </c>
      <c r="K120" s="2">
        <f t="shared" si="7"/>
        <v>1.450702404995674</v>
      </c>
      <c r="L120" s="4">
        <v>1.466089</v>
      </c>
      <c r="M120" s="4">
        <v>7.918844</v>
      </c>
      <c r="N120" s="4">
        <f t="shared" si="8"/>
        <v>2.0692452355772364</v>
      </c>
      <c r="O120" s="5">
        <v>1.5225759999999999</v>
      </c>
      <c r="P120" s="5">
        <v>5.3800210000000002</v>
      </c>
      <c r="Q120" s="5">
        <f t="shared" si="9"/>
        <v>1.6826922775118001</v>
      </c>
    </row>
    <row r="121" spans="1:17">
      <c r="A121">
        <v>31</v>
      </c>
      <c r="B121" t="s">
        <v>8</v>
      </c>
      <c r="C121">
        <v>5.3</v>
      </c>
      <c r="D121" s="1">
        <v>1.467352</v>
      </c>
      <c r="E121" s="3">
        <v>3.6</v>
      </c>
      <c r="F121" s="1">
        <v>2.1365090000000002</v>
      </c>
      <c r="G121">
        <f t="shared" si="5"/>
        <v>1.6677068205580761</v>
      </c>
      <c r="H121" s="1">
        <f t="shared" si="6"/>
        <v>0.75917318859014482</v>
      </c>
      <c r="I121" s="2">
        <v>1.3843650000000001</v>
      </c>
      <c r="J121" s="2">
        <v>3.741501</v>
      </c>
      <c r="K121" s="2">
        <f t="shared" si="7"/>
        <v>1.3194868678107248</v>
      </c>
      <c r="L121" s="4">
        <v>1.3617939999999999</v>
      </c>
      <c r="M121" s="4">
        <v>4.107081</v>
      </c>
      <c r="N121" s="4">
        <f t="shared" si="8"/>
        <v>1.4127125572050649</v>
      </c>
      <c r="O121" s="5">
        <v>1.296173</v>
      </c>
      <c r="P121" s="5">
        <v>6.3701660000000002</v>
      </c>
      <c r="Q121" s="5">
        <f t="shared" si="9"/>
        <v>1.8516255288991561</v>
      </c>
    </row>
    <row r="122" spans="1:17">
      <c r="A122">
        <v>31</v>
      </c>
      <c r="B122" t="s">
        <v>8</v>
      </c>
      <c r="C122">
        <v>7.3</v>
      </c>
      <c r="D122" s="1">
        <v>1.399073</v>
      </c>
      <c r="E122" s="3">
        <v>3.3</v>
      </c>
      <c r="F122" s="1">
        <v>3.574109</v>
      </c>
      <c r="G122">
        <f t="shared" si="5"/>
        <v>1.9878743481543455</v>
      </c>
      <c r="H122" s="1">
        <f t="shared" si="6"/>
        <v>1.2737159143135908</v>
      </c>
      <c r="I122" s="2">
        <v>1.442102</v>
      </c>
      <c r="J122" s="2">
        <v>5.6454250000000004</v>
      </c>
      <c r="K122" s="2">
        <f t="shared" si="7"/>
        <v>1.730845482633004</v>
      </c>
      <c r="L122" s="4">
        <v>1.5059279999999999</v>
      </c>
      <c r="M122" s="4">
        <v>0.837449</v>
      </c>
      <c r="N122" s="4">
        <f t="shared" si="8"/>
        <v>-0.17739491265951121</v>
      </c>
      <c r="O122" s="5">
        <v>1.5521739999999999</v>
      </c>
      <c r="P122" s="5">
        <v>7.1971449999999999</v>
      </c>
      <c r="Q122" s="5">
        <f t="shared" si="9"/>
        <v>1.9736844196063037</v>
      </c>
    </row>
    <row r="123" spans="1:17">
      <c r="A123">
        <v>31</v>
      </c>
      <c r="B123" t="s">
        <v>6</v>
      </c>
      <c r="C123">
        <v>5.9</v>
      </c>
      <c r="D123" s="1">
        <v>1.2682070000000001</v>
      </c>
      <c r="E123" s="3">
        <v>1.5</v>
      </c>
      <c r="F123" s="1">
        <v>2.559958</v>
      </c>
      <c r="G123">
        <f t="shared" si="5"/>
        <v>1.7749523509116738</v>
      </c>
      <c r="H123" s="1">
        <f t="shared" si="6"/>
        <v>0.93999085210688715</v>
      </c>
      <c r="I123" s="2">
        <v>1.3418399999999999</v>
      </c>
      <c r="J123" s="2">
        <v>3.1729479999999999</v>
      </c>
      <c r="K123" s="2">
        <f t="shared" si="7"/>
        <v>1.1546611241906899</v>
      </c>
      <c r="L123" s="4">
        <v>1.44228</v>
      </c>
      <c r="M123" s="4">
        <v>7.7275340000000003</v>
      </c>
      <c r="N123" s="4">
        <f t="shared" si="8"/>
        <v>2.0447897948850469</v>
      </c>
      <c r="O123" s="5">
        <v>1.431025</v>
      </c>
      <c r="P123" s="5">
        <v>1.3166150000000001</v>
      </c>
      <c r="Q123" s="5">
        <f t="shared" si="9"/>
        <v>0.27506404896866293</v>
      </c>
    </row>
    <row r="124" spans="1:17">
      <c r="A124">
        <v>35</v>
      </c>
      <c r="B124" t="s">
        <v>6</v>
      </c>
      <c r="C124">
        <v>52</v>
      </c>
      <c r="D124" s="1">
        <v>2.9352520000000002</v>
      </c>
      <c r="E124" s="3">
        <v>28.3</v>
      </c>
      <c r="F124" s="1">
        <v>14.604395</v>
      </c>
      <c r="G124">
        <f t="shared" si="5"/>
        <v>3.9512437185814275</v>
      </c>
      <c r="H124" s="1">
        <f t="shared" si="6"/>
        <v>2.6813225108118948</v>
      </c>
      <c r="I124" s="2">
        <v>2.7955040000000002</v>
      </c>
      <c r="J124" s="2">
        <v>14.457585999999999</v>
      </c>
      <c r="K124" s="2">
        <f t="shared" si="7"/>
        <v>2.6712192595021964</v>
      </c>
      <c r="L124" s="4">
        <v>2.9183409999999999</v>
      </c>
      <c r="M124" s="4">
        <v>11.593483000000001</v>
      </c>
      <c r="N124" s="4">
        <f t="shared" si="8"/>
        <v>2.4504431298929266</v>
      </c>
      <c r="O124" s="5">
        <v>2.8726750000000001</v>
      </c>
      <c r="P124" s="5">
        <v>22.572724999999998</v>
      </c>
      <c r="Q124" s="5">
        <f t="shared" si="9"/>
        <v>3.1167423190310894</v>
      </c>
    </row>
    <row r="125" spans="1:17">
      <c r="A125">
        <v>35</v>
      </c>
      <c r="B125" t="s">
        <v>6</v>
      </c>
      <c r="C125">
        <v>46.2</v>
      </c>
      <c r="D125" s="1">
        <v>2.3787219999999998</v>
      </c>
      <c r="E125" s="3">
        <v>28.1</v>
      </c>
      <c r="F125" s="1">
        <v>12.360391999999999</v>
      </c>
      <c r="G125">
        <f t="shared" si="5"/>
        <v>3.8329797980876932</v>
      </c>
      <c r="H125" s="1">
        <f t="shared" si="6"/>
        <v>2.5144971667369842</v>
      </c>
      <c r="I125" s="2">
        <v>2.3369629999999999</v>
      </c>
      <c r="J125" s="2">
        <v>9.8967130000000001</v>
      </c>
      <c r="K125" s="2">
        <f t="shared" si="7"/>
        <v>2.2922026818076136</v>
      </c>
      <c r="L125" s="4">
        <v>2.6981830000000002</v>
      </c>
      <c r="M125" s="4">
        <v>10.194763</v>
      </c>
      <c r="N125" s="4">
        <f t="shared" si="8"/>
        <v>2.3218741570666563</v>
      </c>
      <c r="O125" s="5">
        <v>2.695373</v>
      </c>
      <c r="P125" s="5">
        <v>11.328367</v>
      </c>
      <c r="Q125" s="5">
        <f t="shared" si="9"/>
        <v>2.4273099340254429</v>
      </c>
    </row>
    <row r="126" spans="1:17">
      <c r="A126">
        <v>35</v>
      </c>
      <c r="B126" t="s">
        <v>6</v>
      </c>
      <c r="C126">
        <v>56.8</v>
      </c>
      <c r="D126" s="1">
        <v>3.1233939999999998</v>
      </c>
      <c r="E126" s="3">
        <v>27.9</v>
      </c>
      <c r="F126" s="1">
        <v>26.962641000000001</v>
      </c>
      <c r="G126">
        <f t="shared" si="5"/>
        <v>4.0395363257271057</v>
      </c>
      <c r="H126" s="1">
        <f t="shared" si="6"/>
        <v>3.2944522411869976</v>
      </c>
      <c r="I126" s="2">
        <v>2.9333320000000001</v>
      </c>
      <c r="J126" s="2">
        <v>19.282243999999999</v>
      </c>
      <c r="K126" s="2">
        <f t="shared" si="7"/>
        <v>2.959184672451098</v>
      </c>
      <c r="L126" s="4">
        <v>2.9178299999999999</v>
      </c>
      <c r="M126" s="4">
        <v>29.312079000000001</v>
      </c>
      <c r="N126" s="4">
        <f t="shared" si="8"/>
        <v>3.3779996836300095</v>
      </c>
      <c r="O126" s="5">
        <v>3.0985589999999998</v>
      </c>
      <c r="P126" s="5">
        <v>6.9132420000000003</v>
      </c>
      <c r="Q126" s="5">
        <f t="shared" si="9"/>
        <v>1.9334387028598894</v>
      </c>
    </row>
    <row r="127" spans="1:17">
      <c r="A127">
        <v>35</v>
      </c>
      <c r="B127" t="s">
        <v>7</v>
      </c>
      <c r="C127">
        <v>65.3</v>
      </c>
      <c r="D127" s="1">
        <v>3.0463290000000001</v>
      </c>
      <c r="E127" s="3">
        <v>27.1</v>
      </c>
      <c r="F127" s="1">
        <v>24.066946999999999</v>
      </c>
      <c r="G127">
        <f t="shared" si="5"/>
        <v>4.1789920362823851</v>
      </c>
      <c r="H127" s="1">
        <f t="shared" si="6"/>
        <v>3.1808394053622768</v>
      </c>
      <c r="I127" s="2">
        <v>3.1712229999999999</v>
      </c>
      <c r="J127" s="2">
        <v>31.836022</v>
      </c>
      <c r="K127" s="2">
        <f t="shared" si="7"/>
        <v>3.4605984159849523</v>
      </c>
      <c r="L127" s="4">
        <v>3.1569970000000001</v>
      </c>
      <c r="M127" s="4">
        <v>15.861616</v>
      </c>
      <c r="N127" s="4">
        <f t="shared" si="8"/>
        <v>2.7639021025671822</v>
      </c>
      <c r="O127" s="5">
        <v>2.9784449999999998</v>
      </c>
      <c r="P127" s="5">
        <v>44.006711000000003</v>
      </c>
      <c r="Q127" s="5">
        <f t="shared" si="9"/>
        <v>3.7843421450151253</v>
      </c>
    </row>
    <row r="128" spans="1:17">
      <c r="A128">
        <v>35</v>
      </c>
      <c r="B128" t="s">
        <v>6</v>
      </c>
      <c r="C128">
        <v>56.2</v>
      </c>
      <c r="D128" s="1">
        <v>3.1888869999999998</v>
      </c>
      <c r="E128" s="3">
        <v>25.9</v>
      </c>
      <c r="F128" s="1">
        <v>23.981746000000001</v>
      </c>
      <c r="G128">
        <f t="shared" si="5"/>
        <v>4.0289167568996458</v>
      </c>
      <c r="H128" s="1">
        <f t="shared" si="6"/>
        <v>3.1772929576243625</v>
      </c>
      <c r="I128" s="2">
        <v>2.964013</v>
      </c>
      <c r="J128" s="2">
        <v>20.223337999999998</v>
      </c>
      <c r="K128" s="2">
        <f t="shared" si="7"/>
        <v>3.0068372840426218</v>
      </c>
      <c r="L128" s="4">
        <v>2.5652379999999999</v>
      </c>
      <c r="M128" s="4">
        <v>17.746941</v>
      </c>
      <c r="N128" s="4">
        <f t="shared" si="8"/>
        <v>2.8762131630413514</v>
      </c>
      <c r="O128" s="5">
        <v>2.876735</v>
      </c>
      <c r="P128" s="5">
        <v>40.605598999999998</v>
      </c>
      <c r="Q128" s="5">
        <f t="shared" si="9"/>
        <v>3.7039059635034137</v>
      </c>
    </row>
    <row r="129" spans="1:17">
      <c r="A129">
        <v>35</v>
      </c>
      <c r="B129" t="s">
        <v>6</v>
      </c>
      <c r="C129">
        <v>48.8</v>
      </c>
      <c r="D129" s="1">
        <v>2.7023269999999999</v>
      </c>
      <c r="E129" s="3">
        <v>25.1</v>
      </c>
      <c r="F129" s="1">
        <v>12.164586999999999</v>
      </c>
      <c r="G129">
        <f t="shared" si="5"/>
        <v>3.8877303128591016</v>
      </c>
      <c r="H129" s="1">
        <f t="shared" si="6"/>
        <v>2.4985290258030317</v>
      </c>
      <c r="I129" s="2">
        <v>2.6344259999999999</v>
      </c>
      <c r="J129" s="2">
        <v>18.667570000000001</v>
      </c>
      <c r="K129" s="2">
        <f t="shared" si="7"/>
        <v>2.9267877937532858</v>
      </c>
      <c r="L129" s="4">
        <v>2.8707479999999999</v>
      </c>
      <c r="M129" s="4">
        <v>14.590638999999999</v>
      </c>
      <c r="N129" s="4">
        <f t="shared" si="8"/>
        <v>2.6803801586969445</v>
      </c>
      <c r="O129" s="5">
        <v>2.5934460000000001</v>
      </c>
      <c r="P129" s="5">
        <v>13.510133</v>
      </c>
      <c r="Q129" s="5">
        <f t="shared" si="9"/>
        <v>2.6034399964832358</v>
      </c>
    </row>
    <row r="130" spans="1:17">
      <c r="A130">
        <v>35</v>
      </c>
      <c r="B130" t="s">
        <v>6</v>
      </c>
      <c r="C130">
        <v>37.200000000000003</v>
      </c>
      <c r="D130" s="1">
        <v>2.444909</v>
      </c>
      <c r="E130" s="3">
        <v>23.8</v>
      </c>
      <c r="F130" s="1">
        <v>13.97247</v>
      </c>
      <c r="G130">
        <f t="shared" si="5"/>
        <v>3.6163087612791012</v>
      </c>
      <c r="H130" s="1">
        <f t="shared" si="6"/>
        <v>2.6370889650848004</v>
      </c>
      <c r="I130" s="2">
        <v>2.3732950000000002</v>
      </c>
      <c r="J130" s="2">
        <v>10.402340000000001</v>
      </c>
      <c r="K130" s="2">
        <f t="shared" si="7"/>
        <v>2.3420307808386234</v>
      </c>
      <c r="L130" s="4">
        <v>2.2571129999999999</v>
      </c>
      <c r="M130" s="4">
        <v>15.639999</v>
      </c>
      <c r="N130" s="4">
        <f t="shared" si="8"/>
        <v>2.7498316711785442</v>
      </c>
      <c r="O130" s="5">
        <v>2.2418550000000002</v>
      </c>
      <c r="P130" s="5">
        <v>3.6440809999999999</v>
      </c>
      <c r="Q130" s="5">
        <f t="shared" si="9"/>
        <v>1.2931042074711934</v>
      </c>
    </row>
    <row r="131" spans="1:17">
      <c r="A131">
        <v>35</v>
      </c>
      <c r="B131" t="s">
        <v>6</v>
      </c>
      <c r="C131">
        <v>40.5</v>
      </c>
      <c r="D131" s="1">
        <v>2.428868</v>
      </c>
      <c r="E131" s="3">
        <v>23.7</v>
      </c>
      <c r="F131" s="1">
        <v>11.61177</v>
      </c>
      <c r="G131">
        <f t="shared" ref="G131:G194" si="10">LN(C131)</f>
        <v>3.7013019741124933</v>
      </c>
      <c r="H131" s="1">
        <f t="shared" ref="H131:H194" si="11">LN(F131)</f>
        <v>2.452019238870113</v>
      </c>
      <c r="I131" s="2">
        <v>2.4640469999999999</v>
      </c>
      <c r="J131" s="2">
        <v>9.2253640000000008</v>
      </c>
      <c r="K131" s="2">
        <f t="shared" ref="K131:K194" si="12">LN(J131)</f>
        <v>2.2219566471427248</v>
      </c>
      <c r="L131" s="4">
        <v>2.2193019999999999</v>
      </c>
      <c r="M131" s="4">
        <v>16.201900999999999</v>
      </c>
      <c r="N131" s="4">
        <f t="shared" ref="N131:N194" si="13">LN(M131)</f>
        <v>2.7851285810328852</v>
      </c>
      <c r="O131" s="5">
        <v>2.5190579999999998</v>
      </c>
      <c r="P131" s="5">
        <v>9.6390720000000005</v>
      </c>
      <c r="Q131" s="5">
        <f t="shared" ref="Q131:Q194" si="14">LN(P131)</f>
        <v>2.2658248384284621</v>
      </c>
    </row>
    <row r="132" spans="1:17">
      <c r="A132">
        <v>35</v>
      </c>
      <c r="B132" t="s">
        <v>6</v>
      </c>
      <c r="C132">
        <v>41.7</v>
      </c>
      <c r="D132" s="1">
        <v>2.381993</v>
      </c>
      <c r="E132" s="3">
        <v>23.6</v>
      </c>
      <c r="F132" s="1">
        <v>21.759179</v>
      </c>
      <c r="G132">
        <f t="shared" si="10"/>
        <v>3.730501128804756</v>
      </c>
      <c r="H132" s="1">
        <f t="shared" si="11"/>
        <v>3.0800356914965441</v>
      </c>
      <c r="I132" s="2">
        <v>2.2797740000000002</v>
      </c>
      <c r="J132" s="2">
        <v>8.7661940000000005</v>
      </c>
      <c r="K132" s="2">
        <f t="shared" si="12"/>
        <v>2.1709027327122605</v>
      </c>
      <c r="L132" s="4">
        <v>2.309987</v>
      </c>
      <c r="M132" s="4">
        <v>28.784583999999999</v>
      </c>
      <c r="N132" s="4">
        <f t="shared" si="13"/>
        <v>3.3598399660518292</v>
      </c>
      <c r="O132" s="5">
        <v>2.5100340000000001</v>
      </c>
      <c r="P132" s="5">
        <v>14.592026000000001</v>
      </c>
      <c r="Q132" s="5">
        <f t="shared" si="14"/>
        <v>2.680475215128634</v>
      </c>
    </row>
    <row r="133" spans="1:17">
      <c r="A133">
        <v>35</v>
      </c>
      <c r="B133" t="s">
        <v>6</v>
      </c>
      <c r="C133">
        <v>33.6</v>
      </c>
      <c r="D133" s="1">
        <v>2.2282660000000001</v>
      </c>
      <c r="E133" s="3">
        <v>23.6</v>
      </c>
      <c r="F133" s="1">
        <v>20.101203999999999</v>
      </c>
      <c r="G133">
        <f t="shared" si="10"/>
        <v>3.5145260669691587</v>
      </c>
      <c r="H133" s="1">
        <f t="shared" si="11"/>
        <v>3.0007797137685794</v>
      </c>
      <c r="I133" s="2">
        <v>2.3698510000000002</v>
      </c>
      <c r="J133" s="2">
        <v>16.892378999999998</v>
      </c>
      <c r="K133" s="2">
        <f t="shared" si="12"/>
        <v>2.8268625734764044</v>
      </c>
      <c r="L133" s="4">
        <v>2.4245920000000001</v>
      </c>
      <c r="M133" s="4">
        <v>0.247529</v>
      </c>
      <c r="N133" s="4">
        <f t="shared" si="13"/>
        <v>-1.3962275321202897</v>
      </c>
      <c r="O133" s="5">
        <v>2.2764190000000002</v>
      </c>
      <c r="P133" s="5">
        <v>20.468121</v>
      </c>
      <c r="Q133" s="5">
        <f t="shared" si="14"/>
        <v>3.0188686025923639</v>
      </c>
    </row>
    <row r="134" spans="1:17">
      <c r="A134">
        <v>35</v>
      </c>
      <c r="B134" t="s">
        <v>6</v>
      </c>
      <c r="C134">
        <v>37.1</v>
      </c>
      <c r="D134" s="1">
        <v>2.2996780000000001</v>
      </c>
      <c r="E134" s="3">
        <v>22.5</v>
      </c>
      <c r="F134" s="1">
        <v>11.604418000000001</v>
      </c>
      <c r="G134">
        <f t="shared" si="10"/>
        <v>3.6136169696133895</v>
      </c>
      <c r="H134" s="1">
        <f t="shared" si="11"/>
        <v>2.4513858876717372</v>
      </c>
      <c r="I134" s="2">
        <v>2.3982019999999999</v>
      </c>
      <c r="J134" s="2">
        <v>11.816207</v>
      </c>
      <c r="K134" s="2">
        <f t="shared" si="12"/>
        <v>2.4694720636944516</v>
      </c>
      <c r="L134" s="4">
        <v>2.496184</v>
      </c>
      <c r="M134" s="4">
        <v>9.1294769999999996</v>
      </c>
      <c r="N134" s="4">
        <f t="shared" si="13"/>
        <v>2.211508409285929</v>
      </c>
      <c r="O134" s="5">
        <v>2.4876070000000001</v>
      </c>
      <c r="P134" s="5">
        <v>15.729186</v>
      </c>
      <c r="Q134" s="5">
        <f t="shared" si="14"/>
        <v>2.7555179674794514</v>
      </c>
    </row>
    <row r="135" spans="1:17">
      <c r="A135">
        <v>35</v>
      </c>
      <c r="B135" t="s">
        <v>6</v>
      </c>
      <c r="C135">
        <v>24.9</v>
      </c>
      <c r="D135" s="1">
        <v>2.090624</v>
      </c>
      <c r="E135" s="3">
        <v>21.2</v>
      </c>
      <c r="F135" s="1">
        <v>10.622823</v>
      </c>
      <c r="G135">
        <f t="shared" si="10"/>
        <v>3.2148678034706619</v>
      </c>
      <c r="H135" s="1">
        <f t="shared" si="11"/>
        <v>2.3630047996991661</v>
      </c>
      <c r="I135" s="2">
        <v>1.896684</v>
      </c>
      <c r="J135" s="2">
        <v>9.6067009999999993</v>
      </c>
      <c r="K135" s="2">
        <f t="shared" si="12"/>
        <v>2.2624608758038889</v>
      </c>
      <c r="L135" s="4">
        <v>1.9960549999999999</v>
      </c>
      <c r="M135" s="4">
        <v>16.721482999999999</v>
      </c>
      <c r="N135" s="4">
        <f t="shared" si="13"/>
        <v>2.8166942998955316</v>
      </c>
      <c r="O135" s="5">
        <v>1.9768509999999999</v>
      </c>
      <c r="P135" s="5">
        <v>9.6704939999999997</v>
      </c>
      <c r="Q135" s="5">
        <f t="shared" si="14"/>
        <v>2.269079393992838</v>
      </c>
    </row>
    <row r="136" spans="1:17">
      <c r="A136">
        <v>35</v>
      </c>
      <c r="B136" t="s">
        <v>8</v>
      </c>
      <c r="C136">
        <v>40.6</v>
      </c>
      <c r="D136" s="1">
        <v>2.5745490000000002</v>
      </c>
      <c r="E136" s="3">
        <v>21.1</v>
      </c>
      <c r="F136" s="1">
        <v>15.351467</v>
      </c>
      <c r="G136">
        <f t="shared" si="10"/>
        <v>3.7037680666076871</v>
      </c>
      <c r="H136" s="1">
        <f t="shared" si="11"/>
        <v>2.7312110394992546</v>
      </c>
      <c r="I136" s="2">
        <v>2.3276599999999998</v>
      </c>
      <c r="J136" s="2">
        <v>6.937608</v>
      </c>
      <c r="K136" s="2">
        <f t="shared" si="12"/>
        <v>1.9369570465189472</v>
      </c>
      <c r="L136" s="4">
        <v>2.4368780000000001</v>
      </c>
      <c r="M136" s="4">
        <v>17.731188</v>
      </c>
      <c r="N136" s="4">
        <f t="shared" si="13"/>
        <v>2.875325122917519</v>
      </c>
      <c r="O136" s="5">
        <v>2.393551</v>
      </c>
      <c r="P136" s="5">
        <v>15.834943000000001</v>
      </c>
      <c r="Q136" s="5">
        <f t="shared" si="14"/>
        <v>2.7622190803630322</v>
      </c>
    </row>
    <row r="137" spans="1:17">
      <c r="A137">
        <v>35</v>
      </c>
      <c r="B137" t="s">
        <v>6</v>
      </c>
      <c r="C137">
        <v>33</v>
      </c>
      <c r="D137" s="1">
        <v>2.1185999999999998</v>
      </c>
      <c r="E137" s="3">
        <v>21</v>
      </c>
      <c r="F137" s="1">
        <v>15.691858</v>
      </c>
      <c r="G137">
        <f t="shared" si="10"/>
        <v>3.4965075614664802</v>
      </c>
      <c r="H137" s="1">
        <f t="shared" si="11"/>
        <v>2.7531419791093188</v>
      </c>
      <c r="I137" s="2">
        <v>2.1715930000000001</v>
      </c>
      <c r="J137" s="2">
        <v>12.242753</v>
      </c>
      <c r="K137" s="2">
        <f t="shared" si="12"/>
        <v>2.5049341700945047</v>
      </c>
      <c r="L137" s="4">
        <v>2.3911060000000002</v>
      </c>
      <c r="M137" s="4">
        <v>14.991132</v>
      </c>
      <c r="N137" s="4">
        <f t="shared" si="13"/>
        <v>2.7074588262745811</v>
      </c>
      <c r="O137" s="5">
        <v>2.2294930000000002</v>
      </c>
      <c r="P137" s="5">
        <v>12.880143</v>
      </c>
      <c r="Q137" s="5">
        <f t="shared" si="14"/>
        <v>2.5556868230990477</v>
      </c>
    </row>
    <row r="138" spans="1:17">
      <c r="A138">
        <v>35</v>
      </c>
      <c r="B138" t="s">
        <v>6</v>
      </c>
      <c r="C138">
        <v>28.5</v>
      </c>
      <c r="D138" s="1">
        <v>2.210655</v>
      </c>
      <c r="E138" s="3">
        <v>20.9</v>
      </c>
      <c r="F138" s="1">
        <v>15.423147</v>
      </c>
      <c r="G138">
        <f t="shared" si="10"/>
        <v>3.3499040872746049</v>
      </c>
      <c r="H138" s="1">
        <f t="shared" si="11"/>
        <v>2.7358694329156625</v>
      </c>
      <c r="I138" s="2">
        <v>2.0881029999999998</v>
      </c>
      <c r="J138" s="2">
        <v>8.3174530000000004</v>
      </c>
      <c r="K138" s="2">
        <f t="shared" si="12"/>
        <v>2.1183560781581301</v>
      </c>
      <c r="L138" s="4">
        <v>2.1102470000000002</v>
      </c>
      <c r="M138" s="4">
        <v>12.122244</v>
      </c>
      <c r="N138" s="4">
        <f t="shared" si="13"/>
        <v>2.4950421120181487</v>
      </c>
      <c r="O138" s="5">
        <v>2.0716700000000001</v>
      </c>
      <c r="P138" s="5">
        <v>10.103444</v>
      </c>
      <c r="Q138" s="5">
        <f t="shared" si="14"/>
        <v>2.3128763558223127</v>
      </c>
    </row>
    <row r="139" spans="1:17">
      <c r="A139">
        <v>35</v>
      </c>
      <c r="B139" t="s">
        <v>6</v>
      </c>
      <c r="C139">
        <v>36</v>
      </c>
      <c r="D139" s="1">
        <v>2.5572300000000001</v>
      </c>
      <c r="E139" s="3">
        <v>20.8</v>
      </c>
      <c r="F139" s="1">
        <v>15.500052999999999</v>
      </c>
      <c r="G139">
        <f t="shared" si="10"/>
        <v>3.5835189384561099</v>
      </c>
      <c r="H139" s="1">
        <f t="shared" si="11"/>
        <v>2.7408434432741937</v>
      </c>
      <c r="I139" s="2">
        <v>2.258362</v>
      </c>
      <c r="J139" s="2">
        <v>5.8321120000000004</v>
      </c>
      <c r="K139" s="2">
        <f t="shared" si="12"/>
        <v>1.7633791989115299</v>
      </c>
      <c r="L139" s="4">
        <v>2.336821</v>
      </c>
      <c r="M139" s="4">
        <v>14.478317000000001</v>
      </c>
      <c r="N139" s="4">
        <f t="shared" si="13"/>
        <v>2.6726521509206558</v>
      </c>
      <c r="O139" s="5">
        <v>2.2468940000000002</v>
      </c>
      <c r="P139" s="5">
        <v>30.591069999999998</v>
      </c>
      <c r="Q139" s="5">
        <f t="shared" si="14"/>
        <v>3.4207081363022955</v>
      </c>
    </row>
    <row r="140" spans="1:17">
      <c r="A140">
        <v>35</v>
      </c>
      <c r="B140" t="s">
        <v>6</v>
      </c>
      <c r="C140">
        <v>34.700000000000003</v>
      </c>
      <c r="D140" s="1">
        <v>2.4172720000000001</v>
      </c>
      <c r="E140" s="3">
        <v>20.7</v>
      </c>
      <c r="F140" s="1">
        <v>9.2683610000000005</v>
      </c>
      <c r="G140">
        <f t="shared" si="10"/>
        <v>3.5467396869528134</v>
      </c>
      <c r="H140" s="1">
        <f t="shared" si="11"/>
        <v>2.2266065570415892</v>
      </c>
      <c r="I140" s="2">
        <v>2.3950179999999999</v>
      </c>
      <c r="J140" s="2">
        <v>13.769254</v>
      </c>
      <c r="K140" s="2">
        <f t="shared" si="12"/>
        <v>2.622438135528633</v>
      </c>
      <c r="L140" s="4">
        <v>2.39398</v>
      </c>
      <c r="M140" s="4">
        <v>12.883736000000001</v>
      </c>
      <c r="N140" s="4">
        <f t="shared" si="13"/>
        <v>2.5559657407281278</v>
      </c>
      <c r="O140" s="5">
        <v>2.4155959999999999</v>
      </c>
      <c r="P140" s="5">
        <v>21.678823000000001</v>
      </c>
      <c r="Q140" s="5">
        <f t="shared" si="14"/>
        <v>3.0763358854298115</v>
      </c>
    </row>
    <row r="141" spans="1:17">
      <c r="A141">
        <v>35</v>
      </c>
      <c r="B141" t="s">
        <v>6</v>
      </c>
      <c r="C141">
        <v>32.200000000000003</v>
      </c>
      <c r="D141" s="1">
        <v>2.2545160000000002</v>
      </c>
      <c r="E141" s="3">
        <v>19.8</v>
      </c>
      <c r="F141" s="1">
        <v>8.5314910000000008</v>
      </c>
      <c r="G141">
        <f t="shared" si="10"/>
        <v>3.4719664525503626</v>
      </c>
      <c r="H141" s="1">
        <f t="shared" si="11"/>
        <v>2.1437641410704846</v>
      </c>
      <c r="I141" s="2">
        <v>2.3677890000000001</v>
      </c>
      <c r="J141" s="2">
        <v>15.09014</v>
      </c>
      <c r="K141" s="2">
        <f t="shared" si="12"/>
        <v>2.7140415504040494</v>
      </c>
      <c r="L141" s="4">
        <v>2.1515439999999999</v>
      </c>
      <c r="M141" s="4">
        <v>16.398733</v>
      </c>
      <c r="N141" s="4">
        <f t="shared" si="13"/>
        <v>2.7972040757481857</v>
      </c>
      <c r="O141" s="5">
        <v>2.1741489999999999</v>
      </c>
      <c r="P141" s="5">
        <v>13.721144000000001</v>
      </c>
      <c r="Q141" s="5">
        <f t="shared" si="14"/>
        <v>2.618938000745858</v>
      </c>
    </row>
    <row r="142" spans="1:17">
      <c r="A142">
        <v>35</v>
      </c>
      <c r="B142" t="s">
        <v>6</v>
      </c>
      <c r="C142">
        <v>22.3</v>
      </c>
      <c r="D142" s="1">
        <v>1.899065</v>
      </c>
      <c r="E142" s="3">
        <v>18.3</v>
      </c>
      <c r="F142" s="1">
        <v>9.435162</v>
      </c>
      <c r="G142">
        <f t="shared" si="10"/>
        <v>3.1045866784660729</v>
      </c>
      <c r="H142" s="1">
        <f t="shared" si="11"/>
        <v>2.2444433487843964</v>
      </c>
      <c r="I142" s="2">
        <v>1.8903449999999999</v>
      </c>
      <c r="J142" s="2">
        <v>9.1376849999999994</v>
      </c>
      <c r="K142" s="2">
        <f t="shared" si="12"/>
        <v>2.2124070711089745</v>
      </c>
      <c r="L142" s="4">
        <v>1.9231940000000001</v>
      </c>
      <c r="M142" s="4">
        <v>6.8317610000000002</v>
      </c>
      <c r="N142" s="4">
        <f t="shared" si="13"/>
        <v>1.9215824734387719</v>
      </c>
      <c r="O142" s="5">
        <v>1.893974</v>
      </c>
      <c r="P142" s="5">
        <v>6.8605869999999998</v>
      </c>
      <c r="Q142" s="5">
        <f t="shared" si="14"/>
        <v>1.925793006590137</v>
      </c>
    </row>
    <row r="143" spans="1:17">
      <c r="A143">
        <v>35</v>
      </c>
      <c r="B143" t="s">
        <v>6</v>
      </c>
      <c r="C143">
        <v>25.3</v>
      </c>
      <c r="D143" s="1">
        <v>1.899349</v>
      </c>
      <c r="E143" s="3">
        <v>18.100000000000001</v>
      </c>
      <c r="F143" s="1">
        <v>7.7445740000000001</v>
      </c>
      <c r="G143">
        <f t="shared" si="10"/>
        <v>3.2308043957334744</v>
      </c>
      <c r="H143" s="1">
        <f t="shared" si="11"/>
        <v>2.04699246912821</v>
      </c>
      <c r="I143" s="2">
        <v>1.8877219999999999</v>
      </c>
      <c r="J143" s="2">
        <v>12.289508</v>
      </c>
      <c r="K143" s="2">
        <f t="shared" si="12"/>
        <v>2.5087458902298336</v>
      </c>
      <c r="L143" s="4">
        <v>2.1306060000000002</v>
      </c>
      <c r="M143" s="4">
        <v>21.424804000000002</v>
      </c>
      <c r="N143" s="4">
        <f t="shared" si="13"/>
        <v>3.0645493162506332</v>
      </c>
      <c r="O143" s="5">
        <v>1.9190769999999999</v>
      </c>
      <c r="P143" s="5">
        <v>10.454529000000001</v>
      </c>
      <c r="Q143" s="5">
        <f t="shared" si="14"/>
        <v>2.3470352816505975</v>
      </c>
    </row>
    <row r="144" spans="1:17">
      <c r="A144">
        <v>35</v>
      </c>
      <c r="B144" t="s">
        <v>6</v>
      </c>
      <c r="C144">
        <v>28.8</v>
      </c>
      <c r="D144" s="1">
        <v>2.0339469999999999</v>
      </c>
      <c r="E144" s="3">
        <v>15.9</v>
      </c>
      <c r="F144" s="1">
        <v>17.367971000000001</v>
      </c>
      <c r="G144">
        <f t="shared" si="10"/>
        <v>3.3603753871419002</v>
      </c>
      <c r="H144" s="1">
        <f t="shared" si="11"/>
        <v>2.8546277628371484</v>
      </c>
      <c r="I144" s="2">
        <v>1.974701</v>
      </c>
      <c r="J144" s="2">
        <v>18.559336999999999</v>
      </c>
      <c r="K144" s="2">
        <f t="shared" si="12"/>
        <v>2.9209730047372506</v>
      </c>
      <c r="L144" s="4">
        <v>2.2737790000000002</v>
      </c>
      <c r="M144" s="4">
        <v>14.935953</v>
      </c>
      <c r="N144" s="4">
        <f t="shared" si="13"/>
        <v>2.703771259474963</v>
      </c>
      <c r="O144" s="5">
        <v>2.1307999999999998</v>
      </c>
      <c r="P144" s="5">
        <v>14.067240999999999</v>
      </c>
      <c r="Q144" s="5">
        <f t="shared" si="14"/>
        <v>2.643848760924246</v>
      </c>
    </row>
    <row r="145" spans="1:17">
      <c r="A145">
        <v>35</v>
      </c>
      <c r="B145" t="s">
        <v>8</v>
      </c>
      <c r="C145">
        <v>45.4</v>
      </c>
      <c r="D145" s="1">
        <v>2.6301079999999999</v>
      </c>
      <c r="E145" s="3">
        <v>15.8</v>
      </c>
      <c r="F145" s="1">
        <v>19.731603</v>
      </c>
      <c r="G145">
        <f t="shared" si="10"/>
        <v>3.8155121050473024</v>
      </c>
      <c r="H145" s="1">
        <f t="shared" si="11"/>
        <v>2.982221563566414</v>
      </c>
      <c r="I145" s="2">
        <v>2.6673789999999999</v>
      </c>
      <c r="J145" s="2">
        <v>20.616596999999999</v>
      </c>
      <c r="K145" s="2">
        <f t="shared" si="12"/>
        <v>3.0260964310215899</v>
      </c>
      <c r="L145" s="4">
        <v>2.5594420000000002</v>
      </c>
      <c r="M145" s="4">
        <v>17.415396999999999</v>
      </c>
      <c r="N145" s="4">
        <f t="shared" si="13"/>
        <v>2.8573546999979804</v>
      </c>
      <c r="O145" s="5">
        <v>2.578014</v>
      </c>
      <c r="P145" s="5">
        <v>26.392491</v>
      </c>
      <c r="Q145" s="5">
        <f t="shared" si="14"/>
        <v>3.2730795378756872</v>
      </c>
    </row>
    <row r="146" spans="1:17">
      <c r="A146">
        <v>35</v>
      </c>
      <c r="B146" t="s">
        <v>6</v>
      </c>
      <c r="C146">
        <v>23.4</v>
      </c>
      <c r="D146" s="1">
        <v>1.8502479999999999</v>
      </c>
      <c r="E146" s="3">
        <v>15.1</v>
      </c>
      <c r="F146" s="1">
        <v>8.5122929999999997</v>
      </c>
      <c r="G146">
        <f t="shared" si="10"/>
        <v>3.1527360223636558</v>
      </c>
      <c r="H146" s="1">
        <f t="shared" si="11"/>
        <v>2.1415113539993467</v>
      </c>
      <c r="I146" s="2">
        <v>1.879351</v>
      </c>
      <c r="J146" s="2">
        <v>9.2501359999999995</v>
      </c>
      <c r="K146" s="2">
        <f t="shared" si="12"/>
        <v>2.2246382541189527</v>
      </c>
      <c r="L146" s="4">
        <v>1.97244</v>
      </c>
      <c r="M146" s="4">
        <v>8.3253769999999996</v>
      </c>
      <c r="N146" s="4">
        <f t="shared" si="13"/>
        <v>2.1193083201264451</v>
      </c>
      <c r="O146" s="5">
        <v>1.929387</v>
      </c>
      <c r="P146" s="5">
        <v>0.77290800000000004</v>
      </c>
      <c r="Q146" s="5">
        <f t="shared" si="14"/>
        <v>-0.25759525429537228</v>
      </c>
    </row>
    <row r="147" spans="1:17">
      <c r="A147">
        <v>35</v>
      </c>
      <c r="B147" t="s">
        <v>6</v>
      </c>
      <c r="C147">
        <v>23.7</v>
      </c>
      <c r="D147" s="1">
        <v>1.8779349999999999</v>
      </c>
      <c r="E147" s="3">
        <v>15</v>
      </c>
      <c r="F147" s="1">
        <v>11.689622</v>
      </c>
      <c r="G147">
        <f t="shared" si="10"/>
        <v>3.1654750481410856</v>
      </c>
      <c r="H147" s="1">
        <f t="shared" si="11"/>
        <v>2.4587014396318376</v>
      </c>
      <c r="I147" s="2">
        <v>1.965824</v>
      </c>
      <c r="J147" s="2">
        <v>11.229184</v>
      </c>
      <c r="K147" s="2">
        <f t="shared" si="12"/>
        <v>2.4185161035991727</v>
      </c>
      <c r="L147" s="4">
        <v>1.866387</v>
      </c>
      <c r="M147" s="4">
        <v>7.3515280000000001</v>
      </c>
      <c r="N147" s="4">
        <f t="shared" si="13"/>
        <v>1.9949081827748358</v>
      </c>
      <c r="O147" s="5">
        <v>2.0548700000000002</v>
      </c>
      <c r="P147" s="5">
        <v>7.97987</v>
      </c>
      <c r="Q147" s="5">
        <f t="shared" si="14"/>
        <v>2.0769221206022048</v>
      </c>
    </row>
    <row r="148" spans="1:17">
      <c r="A148">
        <v>35</v>
      </c>
      <c r="B148" t="s">
        <v>6</v>
      </c>
      <c r="C148">
        <v>21.6</v>
      </c>
      <c r="D148" s="1">
        <v>1.8025059999999999</v>
      </c>
      <c r="E148" s="3">
        <v>13.5</v>
      </c>
      <c r="F148" s="1">
        <v>10.094226000000001</v>
      </c>
      <c r="G148">
        <f t="shared" si="10"/>
        <v>3.0726933146901194</v>
      </c>
      <c r="H148" s="1">
        <f t="shared" si="11"/>
        <v>2.3119635772057685</v>
      </c>
      <c r="I148" s="2">
        <v>2.0543070000000001</v>
      </c>
      <c r="J148" s="2">
        <v>12.048962</v>
      </c>
      <c r="K148" s="2">
        <f t="shared" si="12"/>
        <v>2.4889785151474699</v>
      </c>
      <c r="L148" s="4">
        <v>1.7449269999999999</v>
      </c>
      <c r="M148" s="4">
        <v>10.249706</v>
      </c>
      <c r="N148" s="4">
        <f t="shared" si="13"/>
        <v>2.327249022246225</v>
      </c>
      <c r="O148" s="5">
        <v>2.0047739999999998</v>
      </c>
      <c r="P148" s="5">
        <v>6.3537480000000004</v>
      </c>
      <c r="Q148" s="5">
        <f t="shared" si="14"/>
        <v>1.8490448750041864</v>
      </c>
    </row>
    <row r="149" spans="1:17">
      <c r="A149">
        <v>35</v>
      </c>
      <c r="B149" t="s">
        <v>7</v>
      </c>
      <c r="C149">
        <v>39.5</v>
      </c>
      <c r="D149" s="1">
        <v>2.382558</v>
      </c>
      <c r="E149" s="3">
        <v>13.5</v>
      </c>
      <c r="F149" s="1">
        <v>19.584696000000001</v>
      </c>
      <c r="G149">
        <f t="shared" si="10"/>
        <v>3.6763006719070761</v>
      </c>
      <c r="H149" s="1">
        <f t="shared" si="11"/>
        <v>2.9747484449140988</v>
      </c>
      <c r="I149" s="2">
        <v>2.426377</v>
      </c>
      <c r="J149" s="2">
        <v>21.85669</v>
      </c>
      <c r="K149" s="2">
        <f t="shared" si="12"/>
        <v>3.0845070531682333</v>
      </c>
      <c r="L149" s="4">
        <v>2.4246789999999998</v>
      </c>
      <c r="M149" s="4">
        <v>12.597308999999999</v>
      </c>
      <c r="N149" s="4">
        <f t="shared" si="13"/>
        <v>2.5334832197192356</v>
      </c>
      <c r="O149" s="5">
        <v>2.39751</v>
      </c>
      <c r="P149" s="5">
        <v>16.104613000000001</v>
      </c>
      <c r="Q149" s="5">
        <f t="shared" si="14"/>
        <v>2.7791057526900333</v>
      </c>
    </row>
    <row r="150" spans="1:17">
      <c r="A150">
        <v>35</v>
      </c>
      <c r="B150" t="s">
        <v>10</v>
      </c>
      <c r="C150">
        <v>23.6</v>
      </c>
      <c r="D150" s="1">
        <v>1.899103</v>
      </c>
      <c r="E150" s="3">
        <v>12.7</v>
      </c>
      <c r="F150" s="1">
        <v>5.4005429999999999</v>
      </c>
      <c r="G150">
        <f t="shared" si="10"/>
        <v>3.1612467120315646</v>
      </c>
      <c r="H150" s="1">
        <f t="shared" si="11"/>
        <v>1.6864995040704132</v>
      </c>
      <c r="I150" s="2">
        <v>1.947848</v>
      </c>
      <c r="J150" s="2">
        <v>10.040330000000001</v>
      </c>
      <c r="K150" s="2">
        <f t="shared" si="12"/>
        <v>2.3066099822493213</v>
      </c>
      <c r="L150" s="4">
        <v>1.7273130000000001</v>
      </c>
      <c r="M150" s="4">
        <v>13.326998</v>
      </c>
      <c r="N150" s="4">
        <f t="shared" si="13"/>
        <v>2.589791902526295</v>
      </c>
      <c r="O150" s="5">
        <v>1.7978179999999999</v>
      </c>
      <c r="P150" s="5">
        <v>9.6044769999999993</v>
      </c>
      <c r="Q150" s="5">
        <f t="shared" si="14"/>
        <v>2.2622293439311494</v>
      </c>
    </row>
    <row r="151" spans="1:17">
      <c r="A151">
        <v>35</v>
      </c>
      <c r="B151" t="s">
        <v>6</v>
      </c>
      <c r="C151">
        <v>21.8</v>
      </c>
      <c r="D151" s="1">
        <v>1.7258899999999999</v>
      </c>
      <c r="E151" s="3">
        <v>10.8</v>
      </c>
      <c r="F151" s="1">
        <v>11.391048</v>
      </c>
      <c r="G151">
        <f t="shared" si="10"/>
        <v>3.0819099697950434</v>
      </c>
      <c r="H151" s="1">
        <f t="shared" si="11"/>
        <v>2.4328277837619385</v>
      </c>
      <c r="I151" s="2">
        <v>1.8955040000000001</v>
      </c>
      <c r="J151" s="2">
        <v>5.792605</v>
      </c>
      <c r="K151" s="2">
        <f t="shared" si="12"/>
        <v>1.7565821040483216</v>
      </c>
      <c r="L151" s="4">
        <v>1.8853329999999999</v>
      </c>
      <c r="M151" s="4">
        <v>7.6056780000000002</v>
      </c>
      <c r="N151" s="4">
        <f t="shared" si="13"/>
        <v>2.0288950736112312</v>
      </c>
      <c r="O151" s="5">
        <v>1.843985</v>
      </c>
      <c r="P151" s="5">
        <v>8.933662</v>
      </c>
      <c r="Q151" s="5">
        <f t="shared" si="14"/>
        <v>2.1898263892167034</v>
      </c>
    </row>
    <row r="152" spans="1:17">
      <c r="A152">
        <v>35</v>
      </c>
      <c r="B152" t="s">
        <v>6</v>
      </c>
      <c r="C152">
        <v>19.8</v>
      </c>
      <c r="D152" s="1">
        <v>1.9048229999999999</v>
      </c>
      <c r="E152" s="3">
        <v>10.8</v>
      </c>
      <c r="F152" s="1">
        <v>8.4414160000000003</v>
      </c>
      <c r="G152">
        <f t="shared" si="10"/>
        <v>2.9856819377004897</v>
      </c>
      <c r="H152" s="1">
        <f t="shared" si="11"/>
        <v>2.1331500670474801</v>
      </c>
      <c r="I152" s="2">
        <v>1.8698079999999999</v>
      </c>
      <c r="J152" s="2">
        <v>5.4645809999999999</v>
      </c>
      <c r="K152" s="2">
        <f t="shared" si="12"/>
        <v>1.6982874489728519</v>
      </c>
      <c r="L152" s="4">
        <v>1.7522420000000001</v>
      </c>
      <c r="M152" s="4">
        <v>10.117323000000001</v>
      </c>
      <c r="N152" s="4">
        <f t="shared" si="13"/>
        <v>2.3142491031745278</v>
      </c>
      <c r="O152" s="5">
        <v>1.6781170000000001</v>
      </c>
      <c r="P152" s="5">
        <v>5.033188</v>
      </c>
      <c r="Q152" s="5">
        <f t="shared" si="14"/>
        <v>1.6160535805637166</v>
      </c>
    </row>
    <row r="153" spans="1:17">
      <c r="A153">
        <v>35</v>
      </c>
      <c r="B153" t="s">
        <v>6</v>
      </c>
      <c r="C153">
        <v>20.399999999999999</v>
      </c>
      <c r="D153" s="1">
        <v>1.7886899999999999</v>
      </c>
      <c r="E153" s="3">
        <v>9.5</v>
      </c>
      <c r="F153" s="1">
        <v>13.451805</v>
      </c>
      <c r="G153">
        <f t="shared" si="10"/>
        <v>3.0155349008501706</v>
      </c>
      <c r="H153" s="1">
        <f t="shared" si="11"/>
        <v>2.5991132977872282</v>
      </c>
      <c r="I153" s="2">
        <v>1.8284499999999999</v>
      </c>
      <c r="J153" s="2">
        <v>12.140613999999999</v>
      </c>
      <c r="K153" s="2">
        <f t="shared" si="12"/>
        <v>2.496556360958659</v>
      </c>
      <c r="L153" s="4">
        <v>1.7340990000000001</v>
      </c>
      <c r="M153" s="4">
        <v>16.622409000000001</v>
      </c>
      <c r="N153" s="4">
        <f t="shared" si="13"/>
        <v>2.810751724772043</v>
      </c>
      <c r="O153" s="5">
        <v>1.765344</v>
      </c>
      <c r="P153" s="5">
        <v>4.7489790000000003</v>
      </c>
      <c r="Q153" s="5">
        <f t="shared" si="14"/>
        <v>1.5579296475736324</v>
      </c>
    </row>
    <row r="154" spans="1:17">
      <c r="A154">
        <v>35</v>
      </c>
      <c r="B154" t="s">
        <v>6</v>
      </c>
      <c r="C154">
        <v>13.5</v>
      </c>
      <c r="D154" s="1">
        <v>1.743414</v>
      </c>
      <c r="E154" s="3">
        <v>8.4</v>
      </c>
      <c r="F154" s="1">
        <v>5.7817499999999997</v>
      </c>
      <c r="G154">
        <f t="shared" si="10"/>
        <v>2.6026896854443837</v>
      </c>
      <c r="H154" s="1">
        <f t="shared" si="11"/>
        <v>1.7547064050253443</v>
      </c>
      <c r="I154" s="2">
        <v>1.650363</v>
      </c>
      <c r="J154" s="2">
        <v>10.160797000000001</v>
      </c>
      <c r="K154" s="2">
        <f t="shared" si="12"/>
        <v>2.3185368839555869</v>
      </c>
      <c r="L154" s="4">
        <v>1.622296</v>
      </c>
      <c r="M154" s="4">
        <v>11.281706</v>
      </c>
      <c r="N154" s="4">
        <f t="shared" si="13"/>
        <v>2.4231824757688774</v>
      </c>
      <c r="O154" s="5">
        <v>1.7133849999999999</v>
      </c>
      <c r="P154" s="5">
        <v>4.3560249999999998</v>
      </c>
      <c r="Q154" s="5">
        <f t="shared" si="14"/>
        <v>1.4715599442645295</v>
      </c>
    </row>
    <row r="155" spans="1:17">
      <c r="A155">
        <v>35</v>
      </c>
      <c r="B155" t="s">
        <v>6</v>
      </c>
      <c r="C155">
        <v>16.899999999999999</v>
      </c>
      <c r="D155" s="1">
        <v>1.6724680000000001</v>
      </c>
      <c r="E155" s="3">
        <v>8.1</v>
      </c>
      <c r="F155" s="1">
        <v>8.9477949999999993</v>
      </c>
      <c r="G155">
        <f t="shared" si="10"/>
        <v>2.8273136219290276</v>
      </c>
      <c r="H155" s="1">
        <f t="shared" si="11"/>
        <v>2.1914071332179228</v>
      </c>
      <c r="I155" s="2">
        <v>1.4995099999999999</v>
      </c>
      <c r="J155" s="2">
        <v>8.5350269999999995</v>
      </c>
      <c r="K155" s="2">
        <f t="shared" si="12"/>
        <v>2.1441785196860401</v>
      </c>
      <c r="L155" s="4">
        <v>1.650793</v>
      </c>
      <c r="M155" s="4">
        <v>9.8019949999999998</v>
      </c>
      <c r="N155" s="4">
        <f t="shared" si="13"/>
        <v>2.2825859363872461</v>
      </c>
      <c r="O155" s="5">
        <v>1.7356799999999999</v>
      </c>
      <c r="P155" s="5">
        <v>7.1772479999999996</v>
      </c>
      <c r="Q155" s="5">
        <f t="shared" si="14"/>
        <v>1.9709160226788529</v>
      </c>
    </row>
    <row r="156" spans="1:17">
      <c r="A156">
        <v>35</v>
      </c>
      <c r="B156" t="s">
        <v>6</v>
      </c>
      <c r="C156">
        <v>9.4</v>
      </c>
      <c r="D156" s="1">
        <v>1.5214289999999999</v>
      </c>
      <c r="E156" s="3">
        <v>8.1</v>
      </c>
      <c r="F156" s="1">
        <v>5.541086</v>
      </c>
      <c r="G156">
        <f t="shared" si="10"/>
        <v>2.2407096892759584</v>
      </c>
      <c r="H156" s="1">
        <f t="shared" si="11"/>
        <v>1.7121905104289084</v>
      </c>
      <c r="I156" s="2">
        <v>1.609912</v>
      </c>
      <c r="J156" s="2">
        <v>5.7356379999999998</v>
      </c>
      <c r="K156" s="2">
        <f t="shared" si="12"/>
        <v>1.7466989911244768</v>
      </c>
      <c r="L156" s="4">
        <v>1.555725</v>
      </c>
      <c r="M156" s="4">
        <v>4.492178</v>
      </c>
      <c r="N156" s="4">
        <f t="shared" si="13"/>
        <v>1.5023376620928883</v>
      </c>
      <c r="O156" s="5">
        <v>1.4651289999999999</v>
      </c>
      <c r="P156" s="5">
        <v>2.2053440000000002</v>
      </c>
      <c r="Q156" s="5">
        <f t="shared" si="14"/>
        <v>0.79088350580095468</v>
      </c>
    </row>
    <row r="157" spans="1:17">
      <c r="A157">
        <v>35</v>
      </c>
      <c r="B157" t="s">
        <v>6</v>
      </c>
      <c r="C157">
        <v>19.600000000000001</v>
      </c>
      <c r="D157" s="1">
        <v>2.0047459999999999</v>
      </c>
      <c r="E157" s="3">
        <v>7.9</v>
      </c>
      <c r="F157" s="1">
        <v>9.5176470000000002</v>
      </c>
      <c r="G157">
        <f t="shared" si="10"/>
        <v>2.9755295662364718</v>
      </c>
      <c r="H157" s="1">
        <f t="shared" si="11"/>
        <v>2.2531476543877056</v>
      </c>
      <c r="I157" s="2">
        <v>1.693219</v>
      </c>
      <c r="J157" s="2">
        <v>4.1948309999999998</v>
      </c>
      <c r="K157" s="2">
        <f t="shared" si="12"/>
        <v>1.4338530530528373</v>
      </c>
      <c r="L157" s="4">
        <v>1.740067</v>
      </c>
      <c r="M157" s="4">
        <v>13.353865000000001</v>
      </c>
      <c r="N157" s="4">
        <f t="shared" si="13"/>
        <v>2.59180585605404</v>
      </c>
      <c r="O157" s="5">
        <v>1.765026</v>
      </c>
      <c r="P157" s="5">
        <v>7.3432040000000001</v>
      </c>
      <c r="Q157" s="5">
        <f t="shared" si="14"/>
        <v>1.9937752596442431</v>
      </c>
    </row>
    <row r="158" spans="1:17">
      <c r="A158">
        <v>35</v>
      </c>
      <c r="B158" t="s">
        <v>8</v>
      </c>
      <c r="C158">
        <v>63.8</v>
      </c>
      <c r="D158" s="1">
        <v>3.2212540000000001</v>
      </c>
      <c r="E158" s="3">
        <v>7.3</v>
      </c>
      <c r="F158" s="1">
        <v>25.104555000000001</v>
      </c>
      <c r="G158">
        <f t="shared" si="10"/>
        <v>4.1557531903507439</v>
      </c>
      <c r="H158" s="1">
        <f t="shared" si="11"/>
        <v>3.2230493037768908</v>
      </c>
      <c r="I158" s="2">
        <v>3.049048</v>
      </c>
      <c r="J158" s="2">
        <v>26.492125000000001</v>
      </c>
      <c r="K158" s="2">
        <f t="shared" si="12"/>
        <v>3.2768475190171578</v>
      </c>
      <c r="L158" s="4">
        <v>3.0396320000000001</v>
      </c>
      <c r="M158" s="4">
        <v>12.947464999999999</v>
      </c>
      <c r="N158" s="4">
        <f t="shared" si="13"/>
        <v>2.5609000160876949</v>
      </c>
      <c r="O158" s="5">
        <v>2.9108239999999999</v>
      </c>
      <c r="P158" s="5">
        <v>10.544483</v>
      </c>
      <c r="Q158" s="5">
        <f t="shared" si="14"/>
        <v>2.3556027847534837</v>
      </c>
    </row>
    <row r="159" spans="1:17">
      <c r="A159">
        <v>35</v>
      </c>
      <c r="B159" t="s">
        <v>8</v>
      </c>
      <c r="C159">
        <v>64.900000000000006</v>
      </c>
      <c r="D159" s="1">
        <v>2.9954939999999999</v>
      </c>
      <c r="E159" s="3">
        <v>6.7</v>
      </c>
      <c r="F159" s="1">
        <v>31.933812</v>
      </c>
      <c r="G159">
        <f t="shared" si="10"/>
        <v>4.1728476237100445</v>
      </c>
      <c r="H159" s="1">
        <f t="shared" si="11"/>
        <v>3.4636653857579494</v>
      </c>
      <c r="I159" s="2">
        <v>3.434269</v>
      </c>
      <c r="J159" s="2">
        <v>12.512945999999999</v>
      </c>
      <c r="K159" s="2">
        <f t="shared" si="12"/>
        <v>2.5267637883617384</v>
      </c>
      <c r="L159" s="4">
        <v>3.162007</v>
      </c>
      <c r="M159" s="4">
        <v>26.283548</v>
      </c>
      <c r="N159" s="4">
        <f t="shared" si="13"/>
        <v>3.2689431921140524</v>
      </c>
      <c r="O159" s="5">
        <v>3.3493759999999999</v>
      </c>
      <c r="P159" s="5">
        <v>19.762923000000001</v>
      </c>
      <c r="Q159" s="5">
        <f t="shared" si="14"/>
        <v>2.9838076064810974</v>
      </c>
    </row>
    <row r="160" spans="1:17">
      <c r="A160">
        <v>35</v>
      </c>
      <c r="B160" t="s">
        <v>6</v>
      </c>
      <c r="C160">
        <v>20</v>
      </c>
      <c r="D160" s="1">
        <v>1.7069540000000001</v>
      </c>
      <c r="E160" s="3">
        <v>6.5</v>
      </c>
      <c r="F160" s="1">
        <v>6.5211220000000001</v>
      </c>
      <c r="G160">
        <f t="shared" si="10"/>
        <v>2.9957322735539909</v>
      </c>
      <c r="H160" s="1">
        <f t="shared" si="11"/>
        <v>1.8750464470230539</v>
      </c>
      <c r="I160" s="2">
        <v>1.8675459999999999</v>
      </c>
      <c r="J160" s="2">
        <v>4.4645330000000003</v>
      </c>
      <c r="K160" s="2">
        <f t="shared" si="12"/>
        <v>1.496164617593017</v>
      </c>
      <c r="L160" s="4">
        <v>1.720008</v>
      </c>
      <c r="M160" s="4">
        <v>1.6816180000000001</v>
      </c>
      <c r="N160" s="4">
        <f t="shared" si="13"/>
        <v>0.51975642517460285</v>
      </c>
      <c r="O160" s="5">
        <v>1.901011</v>
      </c>
      <c r="P160" s="5">
        <v>8.5639979999999998</v>
      </c>
      <c r="Q160" s="5">
        <f t="shared" si="14"/>
        <v>2.147567137191678</v>
      </c>
    </row>
    <row r="161" spans="1:17">
      <c r="A161">
        <v>35</v>
      </c>
      <c r="B161" t="s">
        <v>6</v>
      </c>
      <c r="C161">
        <v>9.6999999999999993</v>
      </c>
      <c r="D161" s="1">
        <v>1.595119</v>
      </c>
      <c r="E161" s="3">
        <v>6.3</v>
      </c>
      <c r="F161" s="1">
        <v>5.7142609999999996</v>
      </c>
      <c r="G161">
        <f t="shared" si="10"/>
        <v>2.2721258855093369</v>
      </c>
      <c r="H161" s="1">
        <f t="shared" si="11"/>
        <v>1.7429649800492701</v>
      </c>
      <c r="I161" s="2">
        <v>1.4808790000000001</v>
      </c>
      <c r="J161" s="2">
        <v>4.3255299999999997</v>
      </c>
      <c r="K161" s="2">
        <f t="shared" si="12"/>
        <v>1.4645346762286204</v>
      </c>
      <c r="L161" s="4">
        <v>1.5089900000000001</v>
      </c>
      <c r="M161" s="4">
        <v>3.5165329999999999</v>
      </c>
      <c r="N161" s="4">
        <f t="shared" si="13"/>
        <v>1.2574755610529142</v>
      </c>
      <c r="O161" s="5">
        <v>1.5131019999999999</v>
      </c>
      <c r="P161" s="5">
        <v>1.4966539999999999</v>
      </c>
      <c r="Q161" s="5">
        <f t="shared" si="14"/>
        <v>0.4032319497985693</v>
      </c>
    </row>
    <row r="162" spans="1:17">
      <c r="A162">
        <v>35</v>
      </c>
      <c r="B162" t="s">
        <v>6</v>
      </c>
      <c r="C162">
        <v>9.6</v>
      </c>
      <c r="D162" s="1">
        <v>1.492723</v>
      </c>
      <c r="E162" s="3">
        <v>6</v>
      </c>
      <c r="F162" s="1">
        <v>6.0582079999999996</v>
      </c>
      <c r="G162">
        <f t="shared" si="10"/>
        <v>2.2617630984737906</v>
      </c>
      <c r="H162" s="1">
        <f t="shared" si="11"/>
        <v>1.8014140467795694</v>
      </c>
      <c r="I162" s="2">
        <v>1.402004</v>
      </c>
      <c r="J162" s="2">
        <v>7.0425930000000001</v>
      </c>
      <c r="K162" s="2">
        <f t="shared" si="12"/>
        <v>1.9519764262190045</v>
      </c>
      <c r="L162" s="4">
        <v>1.5076050000000001</v>
      </c>
      <c r="M162" s="4">
        <v>2.777129</v>
      </c>
      <c r="N162" s="4">
        <f t="shared" si="13"/>
        <v>1.0214176602525968</v>
      </c>
      <c r="O162" s="5">
        <v>1.5144820000000001</v>
      </c>
      <c r="P162" s="5">
        <v>5.8981560000000002</v>
      </c>
      <c r="Q162" s="5">
        <f t="shared" si="14"/>
        <v>1.7746397596872461</v>
      </c>
    </row>
    <row r="163" spans="1:17">
      <c r="A163">
        <v>35</v>
      </c>
      <c r="B163" t="s">
        <v>6</v>
      </c>
      <c r="C163">
        <v>14.1</v>
      </c>
      <c r="D163" s="1">
        <v>1.5514870000000001</v>
      </c>
      <c r="E163" s="3">
        <v>5.4</v>
      </c>
      <c r="F163" s="1">
        <v>5.0782679999999996</v>
      </c>
      <c r="G163">
        <f t="shared" si="10"/>
        <v>2.6461747973841225</v>
      </c>
      <c r="H163" s="1">
        <f t="shared" si="11"/>
        <v>1.6249702585735801</v>
      </c>
      <c r="I163" s="2">
        <v>1.7266109999999999</v>
      </c>
      <c r="J163" s="2">
        <v>9.4185719999999993</v>
      </c>
      <c r="K163" s="2">
        <f t="shared" si="12"/>
        <v>2.2426834847403012</v>
      </c>
      <c r="L163" s="4">
        <v>1.653877</v>
      </c>
      <c r="M163" s="4">
        <v>11.368498000000001</v>
      </c>
      <c r="N163" s="4">
        <f t="shared" si="13"/>
        <v>2.4308461970133366</v>
      </c>
      <c r="O163" s="5">
        <v>1.5985199999999999</v>
      </c>
      <c r="P163" s="5">
        <v>0.218141</v>
      </c>
      <c r="Q163" s="5">
        <f t="shared" si="14"/>
        <v>-1.5226136362800737</v>
      </c>
    </row>
    <row r="164" spans="1:17">
      <c r="A164">
        <v>35</v>
      </c>
      <c r="B164" t="s">
        <v>6</v>
      </c>
      <c r="C164">
        <v>7.4</v>
      </c>
      <c r="D164" s="1">
        <v>1.4962329999999999</v>
      </c>
      <c r="E164" s="3">
        <v>4.4000000000000004</v>
      </c>
      <c r="F164" s="1">
        <v>2.899721</v>
      </c>
      <c r="G164">
        <f t="shared" si="10"/>
        <v>2.0014800002101243</v>
      </c>
      <c r="H164" s="1">
        <f t="shared" si="11"/>
        <v>1.0646145254676962</v>
      </c>
      <c r="I164" s="2">
        <v>1.4114310000000001</v>
      </c>
      <c r="J164" s="2">
        <v>5.8344990000000001</v>
      </c>
      <c r="K164" s="2">
        <f t="shared" si="12"/>
        <v>1.7637884008697178</v>
      </c>
      <c r="L164" s="4">
        <v>1.384115</v>
      </c>
      <c r="M164" s="4">
        <v>7.4143230000000004</v>
      </c>
      <c r="N164" s="4">
        <f t="shared" si="13"/>
        <v>2.0034136700056191</v>
      </c>
      <c r="O164" s="5">
        <v>1.4512609999999999</v>
      </c>
      <c r="P164" s="5">
        <v>5.9715619999999996</v>
      </c>
      <c r="Q164" s="5">
        <f t="shared" si="14"/>
        <v>1.7870085347233704</v>
      </c>
    </row>
    <row r="165" spans="1:17">
      <c r="A165">
        <v>35</v>
      </c>
      <c r="B165" t="s">
        <v>6</v>
      </c>
      <c r="C165">
        <v>7.2</v>
      </c>
      <c r="D165" s="1">
        <v>1.483973</v>
      </c>
      <c r="E165" s="3">
        <v>3.7</v>
      </c>
      <c r="F165" s="1">
        <v>3.8986830000000001</v>
      </c>
      <c r="G165">
        <f t="shared" si="10"/>
        <v>1.9740810260220096</v>
      </c>
      <c r="H165" s="1">
        <f t="shared" si="11"/>
        <v>1.3606388037970214</v>
      </c>
      <c r="I165" s="2">
        <v>1.505854</v>
      </c>
      <c r="J165" s="2">
        <v>3.317123</v>
      </c>
      <c r="K165" s="2">
        <f t="shared" si="12"/>
        <v>1.1990978409777378</v>
      </c>
      <c r="L165" s="4">
        <v>1.439719</v>
      </c>
      <c r="M165" s="4">
        <v>6.5132110000000001</v>
      </c>
      <c r="N165" s="4">
        <f t="shared" si="13"/>
        <v>1.8738325757844729</v>
      </c>
      <c r="O165" s="5">
        <v>1.514613</v>
      </c>
      <c r="P165" s="5">
        <v>2.6919900000000001</v>
      </c>
      <c r="Q165" s="5">
        <f t="shared" si="14"/>
        <v>0.99028069706532929</v>
      </c>
    </row>
    <row r="166" spans="1:17">
      <c r="A166">
        <v>35</v>
      </c>
      <c r="B166" t="s">
        <v>6</v>
      </c>
      <c r="C166">
        <v>45.7</v>
      </c>
      <c r="D166" s="1">
        <v>2.7998249999999998</v>
      </c>
      <c r="E166" s="3">
        <v>3.3</v>
      </c>
      <c r="F166" s="1">
        <v>18.176005</v>
      </c>
      <c r="G166">
        <f t="shared" si="10"/>
        <v>3.8220982979001592</v>
      </c>
      <c r="H166" s="1">
        <f t="shared" si="11"/>
        <v>2.9001023176267311</v>
      </c>
      <c r="I166" s="2">
        <v>2.4335710000000002</v>
      </c>
      <c r="J166" s="2">
        <v>11.689423</v>
      </c>
      <c r="K166" s="2">
        <f t="shared" si="12"/>
        <v>2.4586844158398047</v>
      </c>
      <c r="L166" s="4">
        <v>2.533007</v>
      </c>
      <c r="M166" s="4">
        <v>7.7738069999999997</v>
      </c>
      <c r="N166" s="4">
        <f t="shared" si="13"/>
        <v>2.0507600057776281</v>
      </c>
      <c r="O166" s="5">
        <v>2.613623</v>
      </c>
      <c r="P166" s="5">
        <v>14.291955</v>
      </c>
      <c r="Q166" s="5">
        <f t="shared" si="14"/>
        <v>2.659696791541597</v>
      </c>
    </row>
    <row r="167" spans="1:17">
      <c r="A167">
        <v>35</v>
      </c>
      <c r="B167" t="s">
        <v>6</v>
      </c>
      <c r="C167">
        <v>5.8</v>
      </c>
      <c r="D167" s="1">
        <v>1.5191269999999999</v>
      </c>
      <c r="E167" s="3">
        <v>3.3</v>
      </c>
      <c r="F167" s="1">
        <v>1.4948170000000001</v>
      </c>
      <c r="G167">
        <f t="shared" si="10"/>
        <v>1.7578579175523736</v>
      </c>
      <c r="H167" s="1">
        <f t="shared" si="11"/>
        <v>0.40200379132342001</v>
      </c>
      <c r="I167" s="2">
        <v>1.395003</v>
      </c>
      <c r="J167" s="2">
        <v>2.4893190000000001</v>
      </c>
      <c r="K167" s="2">
        <f t="shared" si="12"/>
        <v>0.91200917909441481</v>
      </c>
      <c r="L167" s="4">
        <v>1.496702</v>
      </c>
      <c r="M167" s="4">
        <v>4.3361710000000002</v>
      </c>
      <c r="N167" s="4">
        <f t="shared" si="13"/>
        <v>1.4669917006290891</v>
      </c>
      <c r="O167" s="5">
        <v>1.424887</v>
      </c>
      <c r="P167" s="5">
        <v>4.1307790000000004</v>
      </c>
      <c r="Q167" s="5">
        <f t="shared" si="14"/>
        <v>1.4184660090411747</v>
      </c>
    </row>
    <row r="168" spans="1:17">
      <c r="A168">
        <v>35</v>
      </c>
      <c r="B168" t="s">
        <v>8</v>
      </c>
      <c r="C168">
        <v>60.2</v>
      </c>
      <c r="D168" s="1">
        <v>2.9538150000000001</v>
      </c>
      <c r="E168" s="3">
        <v>3.3</v>
      </c>
      <c r="F168" s="1">
        <v>22.624725999999999</v>
      </c>
      <c r="G168">
        <f t="shared" si="10"/>
        <v>4.0976723523147758</v>
      </c>
      <c r="H168" s="1">
        <f t="shared" si="11"/>
        <v>3.1190433790154195</v>
      </c>
      <c r="I168" s="2">
        <v>3.1088110000000002</v>
      </c>
      <c r="J168" s="2">
        <v>13.912163</v>
      </c>
      <c r="K168" s="2">
        <f t="shared" si="12"/>
        <v>2.6327634934870821</v>
      </c>
      <c r="L168" s="4">
        <v>3.049979</v>
      </c>
      <c r="M168" s="4">
        <v>36.164239999999999</v>
      </c>
      <c r="N168" s="4">
        <f t="shared" si="13"/>
        <v>3.5880707852871216</v>
      </c>
      <c r="O168" s="5">
        <v>3.002332</v>
      </c>
      <c r="P168" s="5">
        <v>30.703522</v>
      </c>
      <c r="Q168" s="5">
        <f t="shared" si="14"/>
        <v>3.4243773711399927</v>
      </c>
    </row>
    <row r="169" spans="1:17">
      <c r="A169">
        <v>35</v>
      </c>
      <c r="B169" t="s">
        <v>6</v>
      </c>
      <c r="C169">
        <v>7.9</v>
      </c>
      <c r="D169" s="1">
        <v>1.4139269999999999</v>
      </c>
      <c r="E169" s="3">
        <v>2.8</v>
      </c>
      <c r="F169" s="1">
        <v>4.9617820000000004</v>
      </c>
      <c r="G169">
        <f t="shared" si="10"/>
        <v>2.066862759472976</v>
      </c>
      <c r="H169" s="1">
        <f t="shared" si="11"/>
        <v>1.6017649504068654</v>
      </c>
      <c r="I169" s="2">
        <v>1.4486479999999999</v>
      </c>
      <c r="J169" s="2">
        <v>4.0796429999999999</v>
      </c>
      <c r="K169" s="2">
        <f t="shared" si="12"/>
        <v>1.406009484587722</v>
      </c>
      <c r="L169" s="4">
        <v>1.427003</v>
      </c>
      <c r="M169" s="4">
        <v>6.5248920000000004</v>
      </c>
      <c r="N169" s="4">
        <f t="shared" si="13"/>
        <v>1.875624401347638</v>
      </c>
      <c r="O169" s="5">
        <v>1.479457</v>
      </c>
      <c r="P169" s="5">
        <v>0.368311</v>
      </c>
      <c r="Q169" s="5">
        <f t="shared" si="14"/>
        <v>-0.99882758902084046</v>
      </c>
    </row>
    <row r="170" spans="1:17">
      <c r="A170">
        <v>37</v>
      </c>
      <c r="B170" t="s">
        <v>6</v>
      </c>
      <c r="C170">
        <v>63.1</v>
      </c>
      <c r="D170" s="1">
        <v>2.9375990000000001</v>
      </c>
      <c r="E170" s="3">
        <v>25.1</v>
      </c>
      <c r="F170" s="1">
        <v>17.340411</v>
      </c>
      <c r="G170">
        <f t="shared" si="10"/>
        <v>4.1447207695471677</v>
      </c>
      <c r="H170" s="1">
        <f t="shared" si="11"/>
        <v>2.853039673493643</v>
      </c>
      <c r="I170" s="2">
        <v>3.0642550000000002</v>
      </c>
      <c r="J170" s="2">
        <v>19.725057</v>
      </c>
      <c r="K170" s="2">
        <f t="shared" si="12"/>
        <v>2.9818897564616029</v>
      </c>
      <c r="L170" s="4">
        <v>3.0512670000000002</v>
      </c>
      <c r="M170" s="4">
        <v>22.635348</v>
      </c>
      <c r="N170" s="4">
        <f t="shared" si="13"/>
        <v>3.1195127551898825</v>
      </c>
      <c r="O170" s="5">
        <v>2.916175</v>
      </c>
      <c r="P170" s="5">
        <v>29.469172</v>
      </c>
      <c r="Q170" s="5">
        <f t="shared" si="14"/>
        <v>3.3833446999857042</v>
      </c>
    </row>
    <row r="171" spans="1:17">
      <c r="A171">
        <v>37</v>
      </c>
      <c r="B171" t="s">
        <v>6</v>
      </c>
      <c r="C171">
        <v>36.799999999999997</v>
      </c>
      <c r="D171" s="1">
        <v>2.4085939999999999</v>
      </c>
      <c r="E171" s="3">
        <v>23.4</v>
      </c>
      <c r="F171" s="1">
        <v>15.866928</v>
      </c>
      <c r="G171">
        <f t="shared" si="10"/>
        <v>3.6054978451748854</v>
      </c>
      <c r="H171" s="1">
        <f t="shared" si="11"/>
        <v>2.7642369430218614</v>
      </c>
      <c r="I171" s="2">
        <v>2.2371919999999998</v>
      </c>
      <c r="J171" s="2">
        <v>16.177235</v>
      </c>
      <c r="K171" s="2">
        <f t="shared" si="12"/>
        <v>2.7836050070393488</v>
      </c>
      <c r="L171" s="4">
        <v>2.3585340000000001</v>
      </c>
      <c r="M171" s="4">
        <v>16.921410000000002</v>
      </c>
      <c r="N171" s="4">
        <f t="shared" si="13"/>
        <v>2.8285796840393815</v>
      </c>
      <c r="O171" s="5">
        <v>2.5110920000000001</v>
      </c>
      <c r="P171" s="5">
        <v>12.456004</v>
      </c>
      <c r="Q171" s="5">
        <f t="shared" si="14"/>
        <v>2.5222027556620246</v>
      </c>
    </row>
    <row r="172" spans="1:17">
      <c r="A172">
        <v>37</v>
      </c>
      <c r="B172" t="s">
        <v>6</v>
      </c>
      <c r="C172">
        <v>44.1</v>
      </c>
      <c r="D172" s="1">
        <v>2.5372050000000002</v>
      </c>
      <c r="E172" s="3">
        <v>21.9</v>
      </c>
      <c r="F172" s="1">
        <v>15.520818</v>
      </c>
      <c r="G172">
        <f t="shared" si="10"/>
        <v>3.7864597824528001</v>
      </c>
      <c r="H172" s="1">
        <f t="shared" si="11"/>
        <v>2.7421822195517174</v>
      </c>
      <c r="I172" s="2">
        <v>2.4137979999999999</v>
      </c>
      <c r="J172" s="2">
        <v>16.099405999999998</v>
      </c>
      <c r="K172" s="2">
        <f t="shared" si="12"/>
        <v>2.7787823768998638</v>
      </c>
      <c r="L172" s="4">
        <v>2.564438</v>
      </c>
      <c r="M172" s="4">
        <v>19.174759999999999</v>
      </c>
      <c r="N172" s="4">
        <f t="shared" si="13"/>
        <v>2.9535948308777282</v>
      </c>
      <c r="O172" s="5">
        <v>2.6809289999999999</v>
      </c>
      <c r="P172" s="5">
        <v>28.997105999999999</v>
      </c>
      <c r="Q172" s="5">
        <f t="shared" si="14"/>
        <v>3.3671960319033625</v>
      </c>
    </row>
    <row r="173" spans="1:17">
      <c r="A173">
        <v>37</v>
      </c>
      <c r="B173" t="s">
        <v>6</v>
      </c>
      <c r="C173">
        <v>36.200000000000003</v>
      </c>
      <c r="D173" s="1">
        <v>2.2795130000000001</v>
      </c>
      <c r="E173" s="3">
        <v>20.2</v>
      </c>
      <c r="F173" s="1">
        <v>12.374219</v>
      </c>
      <c r="G173">
        <f t="shared" si="10"/>
        <v>3.5890591188317256</v>
      </c>
      <c r="H173" s="1">
        <f t="shared" si="11"/>
        <v>2.5156151953520531</v>
      </c>
      <c r="I173" s="2">
        <v>2.0961159999999999</v>
      </c>
      <c r="J173" s="2">
        <v>18.276852000000002</v>
      </c>
      <c r="K173" s="2">
        <f t="shared" si="12"/>
        <v>2.9056353411305027</v>
      </c>
      <c r="L173" s="4">
        <v>2.3654950000000001</v>
      </c>
      <c r="M173" s="4">
        <v>17.164297999999999</v>
      </c>
      <c r="N173" s="4">
        <f t="shared" si="13"/>
        <v>2.8428315288988601</v>
      </c>
      <c r="O173" s="5">
        <v>2.2727680000000001</v>
      </c>
      <c r="P173" s="5">
        <v>13.883948</v>
      </c>
      <c r="Q173" s="5">
        <f t="shared" si="14"/>
        <v>2.6307333526741741</v>
      </c>
    </row>
    <row r="174" spans="1:17">
      <c r="A174">
        <v>37</v>
      </c>
      <c r="B174" t="s">
        <v>6</v>
      </c>
      <c r="C174">
        <v>48.8</v>
      </c>
      <c r="D174" s="1">
        <v>2.6833960000000001</v>
      </c>
      <c r="E174" s="3">
        <v>19.8</v>
      </c>
      <c r="F174" s="1">
        <v>15.406965</v>
      </c>
      <c r="G174">
        <f t="shared" si="10"/>
        <v>3.8877303128591016</v>
      </c>
      <c r="H174" s="1">
        <f t="shared" si="11"/>
        <v>2.7348196799023734</v>
      </c>
      <c r="I174" s="2">
        <v>2.7156910000000001</v>
      </c>
      <c r="J174" s="2">
        <v>22.032202999999999</v>
      </c>
      <c r="K174" s="2">
        <f t="shared" si="12"/>
        <v>3.0925051558145848</v>
      </c>
      <c r="L174" s="4">
        <v>2.9248850000000002</v>
      </c>
      <c r="M174" s="4">
        <v>22.261053</v>
      </c>
      <c r="N174" s="4">
        <f t="shared" si="13"/>
        <v>3.1028386493107827</v>
      </c>
      <c r="O174" s="5">
        <v>2.9764719999999998</v>
      </c>
      <c r="P174" s="5">
        <v>10.741408</v>
      </c>
      <c r="Q174" s="5">
        <f t="shared" si="14"/>
        <v>2.3741061791844973</v>
      </c>
    </row>
    <row r="175" spans="1:17">
      <c r="A175">
        <v>37</v>
      </c>
      <c r="B175" t="s">
        <v>6</v>
      </c>
      <c r="C175">
        <v>23</v>
      </c>
      <c r="D175" s="1">
        <v>1.900029</v>
      </c>
      <c r="E175" s="3">
        <v>19.2</v>
      </c>
      <c r="F175" s="1">
        <v>10.989696</v>
      </c>
      <c r="G175">
        <f t="shared" si="10"/>
        <v>3.1354942159291497</v>
      </c>
      <c r="H175" s="1">
        <f t="shared" si="11"/>
        <v>2.3969581065224794</v>
      </c>
      <c r="I175" s="2">
        <v>2.102846</v>
      </c>
      <c r="J175" s="2">
        <v>7.230105</v>
      </c>
      <c r="K175" s="2">
        <f t="shared" si="12"/>
        <v>1.9782535588867949</v>
      </c>
      <c r="L175" s="4">
        <v>1.7890489999999999</v>
      </c>
      <c r="M175" s="4">
        <v>13.094723999999999</v>
      </c>
      <c r="N175" s="4">
        <f t="shared" si="13"/>
        <v>2.5722094009907073</v>
      </c>
      <c r="O175" s="5">
        <v>1.9273070000000001</v>
      </c>
      <c r="P175" s="5">
        <v>2.2344949999999999</v>
      </c>
      <c r="Q175" s="5">
        <f t="shared" si="14"/>
        <v>0.80401525175181032</v>
      </c>
    </row>
    <row r="176" spans="1:17">
      <c r="A176">
        <v>37</v>
      </c>
      <c r="B176" t="s">
        <v>6</v>
      </c>
      <c r="C176">
        <v>43.3</v>
      </c>
      <c r="D176" s="1">
        <v>2.6344650000000001</v>
      </c>
      <c r="E176" s="3">
        <v>18.899999999999999</v>
      </c>
      <c r="F176" s="1">
        <v>16.112644</v>
      </c>
      <c r="G176">
        <f t="shared" si="10"/>
        <v>3.7681526350084442</v>
      </c>
      <c r="H176" s="1">
        <f t="shared" si="11"/>
        <v>2.7796043053859592</v>
      </c>
      <c r="I176" s="2">
        <v>2.6204900000000002</v>
      </c>
      <c r="J176" s="2">
        <v>25.106667999999999</v>
      </c>
      <c r="K176" s="2">
        <f t="shared" si="12"/>
        <v>3.223133468227585</v>
      </c>
      <c r="L176" s="4">
        <v>2.4686620000000001</v>
      </c>
      <c r="M176" s="4">
        <v>11.569932</v>
      </c>
      <c r="N176" s="4">
        <f t="shared" si="13"/>
        <v>2.4484096639195152</v>
      </c>
      <c r="O176" s="5">
        <v>2.4313630000000002</v>
      </c>
      <c r="P176" s="5">
        <v>11.20477</v>
      </c>
      <c r="Q176" s="5">
        <f t="shared" si="14"/>
        <v>2.4163395804915706</v>
      </c>
    </row>
    <row r="177" spans="1:17">
      <c r="A177">
        <v>37</v>
      </c>
      <c r="B177" t="s">
        <v>6</v>
      </c>
      <c r="C177">
        <v>31.7</v>
      </c>
      <c r="D177" s="1">
        <v>2.2031670000000001</v>
      </c>
      <c r="E177" s="3">
        <v>18.600000000000001</v>
      </c>
      <c r="F177" s="1">
        <v>15.11323</v>
      </c>
      <c r="G177">
        <f t="shared" si="10"/>
        <v>3.4563166808832348</v>
      </c>
      <c r="H177" s="1">
        <f t="shared" si="11"/>
        <v>2.7155705191580801</v>
      </c>
      <c r="I177" s="2">
        <v>2.2841149999999999</v>
      </c>
      <c r="J177" s="2">
        <v>10.713053</v>
      </c>
      <c r="K177" s="2">
        <f t="shared" si="12"/>
        <v>2.3714629045285212</v>
      </c>
      <c r="L177" s="4">
        <v>2.2261600000000001</v>
      </c>
      <c r="M177" s="4">
        <v>15.099043</v>
      </c>
      <c r="N177" s="4">
        <f t="shared" si="13"/>
        <v>2.7146313643289974</v>
      </c>
      <c r="O177" s="5">
        <v>2.1587320000000001</v>
      </c>
      <c r="P177" s="5">
        <v>3.5149870000000001</v>
      </c>
      <c r="Q177" s="5">
        <f t="shared" si="14"/>
        <v>1.2570358268205117</v>
      </c>
    </row>
    <row r="178" spans="1:17">
      <c r="A178">
        <v>37</v>
      </c>
      <c r="B178" t="s">
        <v>6</v>
      </c>
      <c r="C178">
        <v>37</v>
      </c>
      <c r="D178" s="1">
        <v>2.285059</v>
      </c>
      <c r="E178" s="3">
        <v>18.100000000000001</v>
      </c>
      <c r="F178" s="1">
        <v>18.303585999999999</v>
      </c>
      <c r="G178">
        <f t="shared" si="10"/>
        <v>3.6109179126442243</v>
      </c>
      <c r="H178" s="1">
        <f t="shared" si="11"/>
        <v>2.9070969969346034</v>
      </c>
      <c r="I178" s="2">
        <v>2.5128339999999998</v>
      </c>
      <c r="J178" s="2">
        <v>15.061703</v>
      </c>
      <c r="K178" s="2">
        <f t="shared" si="12"/>
        <v>2.7121552969878682</v>
      </c>
      <c r="L178" s="4">
        <v>2.3547349999999998</v>
      </c>
      <c r="M178" s="4">
        <v>20.281189000000001</v>
      </c>
      <c r="N178" s="4">
        <f t="shared" si="13"/>
        <v>3.0096938061956799</v>
      </c>
      <c r="O178" s="5">
        <v>2.4260280000000001</v>
      </c>
      <c r="P178" s="5">
        <v>17.994067999999999</v>
      </c>
      <c r="Q178" s="5">
        <f t="shared" si="14"/>
        <v>2.8900421480252434</v>
      </c>
    </row>
    <row r="179" spans="1:17">
      <c r="A179">
        <v>37</v>
      </c>
      <c r="B179" t="s">
        <v>6</v>
      </c>
      <c r="C179">
        <v>38.4</v>
      </c>
      <c r="D179" s="1">
        <v>2.463965</v>
      </c>
      <c r="E179" s="3">
        <v>17.899999999999999</v>
      </c>
      <c r="F179" s="1">
        <v>16.862031000000002</v>
      </c>
      <c r="G179">
        <f t="shared" si="10"/>
        <v>3.648057459593681</v>
      </c>
      <c r="H179" s="1">
        <f t="shared" si="11"/>
        <v>2.8250644079521212</v>
      </c>
      <c r="I179" s="2">
        <v>2.2660110000000002</v>
      </c>
      <c r="J179" s="2">
        <v>14.230972</v>
      </c>
      <c r="K179" s="2">
        <f t="shared" si="12"/>
        <v>2.6554207161639258</v>
      </c>
      <c r="L179" s="4">
        <v>2.4893519999999998</v>
      </c>
      <c r="M179" s="4">
        <v>15.449173</v>
      </c>
      <c r="N179" s="4">
        <f t="shared" si="13"/>
        <v>2.7375554744030155</v>
      </c>
      <c r="O179" s="5">
        <v>2.4076870000000001</v>
      </c>
      <c r="P179" s="5">
        <v>12.250546</v>
      </c>
      <c r="Q179" s="5">
        <f t="shared" si="14"/>
        <v>2.5055705074260306</v>
      </c>
    </row>
    <row r="180" spans="1:17">
      <c r="A180">
        <v>37</v>
      </c>
      <c r="B180" t="s">
        <v>6</v>
      </c>
      <c r="C180">
        <v>34.200000000000003</v>
      </c>
      <c r="D180" s="1">
        <v>2.2220719999999998</v>
      </c>
      <c r="E180" s="3">
        <v>17.399999999999999</v>
      </c>
      <c r="F180" s="1">
        <v>12.554900999999999</v>
      </c>
      <c r="G180">
        <f t="shared" si="10"/>
        <v>3.5322256440685598</v>
      </c>
      <c r="H180" s="1">
        <f t="shared" si="11"/>
        <v>2.5301111072737994</v>
      </c>
      <c r="I180" s="2">
        <v>2.3162989999999999</v>
      </c>
      <c r="J180" s="2">
        <v>10.491061999999999</v>
      </c>
      <c r="K180" s="2">
        <f t="shared" si="12"/>
        <v>2.3505236565593566</v>
      </c>
      <c r="L180" s="4">
        <v>2.08039</v>
      </c>
      <c r="M180" s="4">
        <v>15.683005</v>
      </c>
      <c r="N180" s="4">
        <f t="shared" si="13"/>
        <v>2.7525776419687897</v>
      </c>
      <c r="O180" s="5">
        <v>2.2907500000000001</v>
      </c>
      <c r="P180" s="5">
        <v>17.000501</v>
      </c>
      <c r="Q180" s="5">
        <f t="shared" si="14"/>
        <v>2.8332428142102022</v>
      </c>
    </row>
    <row r="181" spans="1:17">
      <c r="A181">
        <v>37</v>
      </c>
      <c r="B181" t="s">
        <v>8</v>
      </c>
      <c r="C181">
        <v>48.2</v>
      </c>
      <c r="D181" s="1">
        <v>2.5552169999999998</v>
      </c>
      <c r="E181" s="3">
        <v>17.100000000000001</v>
      </c>
      <c r="F181" s="1">
        <v>15.803646000000001</v>
      </c>
      <c r="G181">
        <f t="shared" si="10"/>
        <v>3.8753590210565547</v>
      </c>
      <c r="H181" s="1">
        <f t="shared" si="11"/>
        <v>2.7602406729057152</v>
      </c>
      <c r="I181" s="2">
        <v>2.7252079999999999</v>
      </c>
      <c r="J181" s="2">
        <v>17.711186000000001</v>
      </c>
      <c r="K181" s="2">
        <f t="shared" si="12"/>
        <v>2.8741964173672923</v>
      </c>
      <c r="L181" s="4">
        <v>2.5336069999999999</v>
      </c>
      <c r="M181" s="4">
        <v>22.509156999999998</v>
      </c>
      <c r="N181" s="4">
        <f t="shared" si="13"/>
        <v>3.1139222041951586</v>
      </c>
      <c r="O181" s="5">
        <v>2.7272609999999999</v>
      </c>
      <c r="P181" s="5">
        <v>9.5853699999999993</v>
      </c>
      <c r="Q181" s="5">
        <f t="shared" si="14"/>
        <v>2.2602379777348345</v>
      </c>
    </row>
    <row r="182" spans="1:17">
      <c r="A182">
        <v>37</v>
      </c>
      <c r="B182" t="s">
        <v>6</v>
      </c>
      <c r="C182">
        <v>30.6</v>
      </c>
      <c r="D182" s="1">
        <v>2.24736</v>
      </c>
      <c r="E182" s="3">
        <v>16.600000000000001</v>
      </c>
      <c r="F182" s="1">
        <v>15.201983999999999</v>
      </c>
      <c r="G182">
        <f t="shared" si="10"/>
        <v>3.4210000089583352</v>
      </c>
      <c r="H182" s="1">
        <f t="shared" si="11"/>
        <v>2.7214259456502017</v>
      </c>
      <c r="I182" s="2">
        <v>1.983166</v>
      </c>
      <c r="J182" s="2">
        <v>4.6018650000000001</v>
      </c>
      <c r="K182" s="2">
        <f t="shared" si="12"/>
        <v>1.5264616561111846</v>
      </c>
      <c r="L182" s="4">
        <v>1.8843300000000001</v>
      </c>
      <c r="M182" s="4">
        <v>5.5502250000000002</v>
      </c>
      <c r="N182" s="4">
        <f t="shared" si="13"/>
        <v>1.7138384674771383</v>
      </c>
      <c r="O182" s="5">
        <v>2.2814559999999999</v>
      </c>
      <c r="P182" s="5">
        <v>12.429209999999999</v>
      </c>
      <c r="Q182" s="5">
        <f t="shared" si="14"/>
        <v>2.5200493475897439</v>
      </c>
    </row>
    <row r="183" spans="1:17">
      <c r="A183">
        <v>37</v>
      </c>
      <c r="B183" t="s">
        <v>6</v>
      </c>
      <c r="C183">
        <v>46.8</v>
      </c>
      <c r="D183" s="1">
        <v>2.7292000000000001</v>
      </c>
      <c r="E183" s="3">
        <v>16.3</v>
      </c>
      <c r="F183" s="1">
        <v>18.598965</v>
      </c>
      <c r="G183">
        <f t="shared" si="10"/>
        <v>3.8458832029236012</v>
      </c>
      <c r="H183" s="1">
        <f t="shared" si="11"/>
        <v>2.9231059340096159</v>
      </c>
      <c r="I183" s="2">
        <v>2.6262059999999998</v>
      </c>
      <c r="J183" s="2">
        <v>5.8645040000000002</v>
      </c>
      <c r="K183" s="2">
        <f t="shared" si="12"/>
        <v>1.7689179090492728</v>
      </c>
      <c r="L183" s="4">
        <v>2.4469650000000001</v>
      </c>
      <c r="M183" s="4">
        <v>21.671669999999999</v>
      </c>
      <c r="N183" s="4">
        <f t="shared" si="13"/>
        <v>3.0760058776458208</v>
      </c>
      <c r="O183" s="5">
        <v>2.572845</v>
      </c>
      <c r="P183" s="5">
        <v>35.730828000000002</v>
      </c>
      <c r="Q183" s="5">
        <f t="shared" si="14"/>
        <v>3.5760138455703365</v>
      </c>
    </row>
    <row r="184" spans="1:17">
      <c r="A184">
        <v>37</v>
      </c>
      <c r="B184" t="s">
        <v>6</v>
      </c>
      <c r="C184">
        <v>28.6</v>
      </c>
      <c r="D184" s="1">
        <v>2.1612800000000001</v>
      </c>
      <c r="E184" s="3">
        <v>15.6</v>
      </c>
      <c r="F184" s="1">
        <v>11.852830000000001</v>
      </c>
      <c r="G184">
        <f t="shared" si="10"/>
        <v>3.3534067178258069</v>
      </c>
      <c r="H184" s="1">
        <f t="shared" si="11"/>
        <v>2.4725666576339269</v>
      </c>
      <c r="I184" s="2">
        <v>2.040727</v>
      </c>
      <c r="J184" s="2">
        <v>14.310244000000001</v>
      </c>
      <c r="K184" s="2">
        <f t="shared" si="12"/>
        <v>2.6609756444362702</v>
      </c>
      <c r="L184" s="4">
        <v>2.1707990000000001</v>
      </c>
      <c r="M184" s="4">
        <v>18.527069999999998</v>
      </c>
      <c r="N184" s="4">
        <f t="shared" si="13"/>
        <v>2.9192329058302904</v>
      </c>
      <c r="O184" s="5">
        <v>2.1311290000000001</v>
      </c>
      <c r="P184" s="5">
        <v>13.835694</v>
      </c>
      <c r="Q184" s="5">
        <f t="shared" si="14"/>
        <v>2.6272517746117949</v>
      </c>
    </row>
    <row r="185" spans="1:17">
      <c r="A185">
        <v>37</v>
      </c>
      <c r="B185" t="s">
        <v>6</v>
      </c>
      <c r="C185">
        <v>29.1</v>
      </c>
      <c r="D185" s="1">
        <v>2.157521</v>
      </c>
      <c r="E185" s="3">
        <v>15.4</v>
      </c>
      <c r="F185" s="1">
        <v>12.331635</v>
      </c>
      <c r="G185">
        <f t="shared" si="10"/>
        <v>3.3707381741774469</v>
      </c>
      <c r="H185" s="1">
        <f t="shared" si="11"/>
        <v>2.5121679117915243</v>
      </c>
      <c r="I185" s="2">
        <v>2.0589879999999998</v>
      </c>
      <c r="J185" s="2">
        <v>5.4930060000000003</v>
      </c>
      <c r="K185" s="2">
        <f t="shared" si="12"/>
        <v>1.7034756466591769</v>
      </c>
      <c r="L185" s="4">
        <v>2.086436</v>
      </c>
      <c r="M185" s="4">
        <v>21.638448</v>
      </c>
      <c r="N185" s="4">
        <f t="shared" si="13"/>
        <v>3.0744717323675306</v>
      </c>
      <c r="O185" s="5">
        <v>2.056073</v>
      </c>
      <c r="P185" s="5">
        <v>17.530532999999998</v>
      </c>
      <c r="Q185" s="5">
        <f t="shared" si="14"/>
        <v>2.8639441034908857</v>
      </c>
    </row>
    <row r="186" spans="1:17">
      <c r="A186">
        <v>37</v>
      </c>
      <c r="B186" t="s">
        <v>6</v>
      </c>
      <c r="C186">
        <v>41.4</v>
      </c>
      <c r="D186" s="1">
        <v>2.5333549999999998</v>
      </c>
      <c r="E186" s="3">
        <v>14.7</v>
      </c>
      <c r="F186" s="1">
        <v>16.920380999999999</v>
      </c>
      <c r="G186">
        <f t="shared" si="10"/>
        <v>3.7232808808312687</v>
      </c>
      <c r="H186" s="1">
        <f t="shared" si="11"/>
        <v>2.8285188716550533</v>
      </c>
      <c r="I186" s="2">
        <v>2.693486</v>
      </c>
      <c r="J186" s="2">
        <v>12.789251</v>
      </c>
      <c r="K186" s="2">
        <f t="shared" si="12"/>
        <v>2.5486050524998918</v>
      </c>
      <c r="L186" s="4">
        <v>2.512689</v>
      </c>
      <c r="M186" s="4">
        <v>15.995181000000001</v>
      </c>
      <c r="N186" s="4">
        <f t="shared" si="13"/>
        <v>2.7722874893737171</v>
      </c>
      <c r="O186" s="5">
        <v>2.4960360000000001</v>
      </c>
      <c r="P186" s="5">
        <v>11.996948</v>
      </c>
      <c r="Q186" s="5">
        <f t="shared" si="14"/>
        <v>2.4846522841064598</v>
      </c>
    </row>
    <row r="187" spans="1:17">
      <c r="A187">
        <v>37</v>
      </c>
      <c r="B187" t="s">
        <v>8</v>
      </c>
      <c r="C187">
        <v>24.5</v>
      </c>
      <c r="D187" s="1">
        <v>1.9186319999999999</v>
      </c>
      <c r="E187" s="3">
        <v>14.5</v>
      </c>
      <c r="F187" s="1">
        <v>8.0437060000000002</v>
      </c>
      <c r="G187">
        <f t="shared" si="10"/>
        <v>3.1986731175506815</v>
      </c>
      <c r="H187" s="1">
        <f t="shared" si="11"/>
        <v>2.0848899222618686</v>
      </c>
      <c r="I187" s="2">
        <v>1.9325889999999999</v>
      </c>
      <c r="J187" s="2">
        <v>13.874727</v>
      </c>
      <c r="K187" s="2">
        <f t="shared" si="12"/>
        <v>2.630068983763254</v>
      </c>
      <c r="L187" s="4">
        <v>1.9742900000000001</v>
      </c>
      <c r="M187" s="4">
        <v>7.2637879999999999</v>
      </c>
      <c r="N187" s="4">
        <f t="shared" si="13"/>
        <v>1.9829014558510747</v>
      </c>
      <c r="O187" s="5">
        <v>1.96095</v>
      </c>
      <c r="P187" s="5">
        <v>4.690493</v>
      </c>
      <c r="Q187" s="5">
        <f t="shared" si="14"/>
        <v>1.5455376942045438</v>
      </c>
    </row>
    <row r="188" spans="1:17">
      <c r="A188">
        <v>37</v>
      </c>
      <c r="B188" t="s">
        <v>8</v>
      </c>
      <c r="C188">
        <v>36.200000000000003</v>
      </c>
      <c r="D188" s="1">
        <v>2.3564660000000002</v>
      </c>
      <c r="E188" s="3">
        <v>14.3</v>
      </c>
      <c r="F188" s="1">
        <v>16.766082000000001</v>
      </c>
      <c r="G188">
        <f t="shared" si="10"/>
        <v>3.5890591188317256</v>
      </c>
      <c r="H188" s="1">
        <f t="shared" si="11"/>
        <v>2.8193579170542362</v>
      </c>
      <c r="I188" s="2">
        <v>2.3164959999999999</v>
      </c>
      <c r="J188" s="2">
        <v>14.143973000000001</v>
      </c>
      <c r="K188" s="2">
        <f t="shared" si="12"/>
        <v>2.6492885969568141</v>
      </c>
      <c r="L188" s="4">
        <v>2.2074959999999999</v>
      </c>
      <c r="M188" s="4">
        <v>25.761037999999999</v>
      </c>
      <c r="N188" s="4">
        <f t="shared" si="13"/>
        <v>3.2488631954553857</v>
      </c>
      <c r="O188" s="5">
        <v>2.2997839999999998</v>
      </c>
      <c r="P188" s="5">
        <v>14.486815</v>
      </c>
      <c r="Q188" s="5">
        <f t="shared" si="14"/>
        <v>2.6732389254082589</v>
      </c>
    </row>
    <row r="189" spans="1:17">
      <c r="A189">
        <v>37</v>
      </c>
      <c r="B189" t="s">
        <v>6</v>
      </c>
      <c r="C189">
        <v>33.1</v>
      </c>
      <c r="D189" s="1">
        <v>2.1933189999999998</v>
      </c>
      <c r="E189" s="3">
        <v>11.4</v>
      </c>
      <c r="F189" s="1">
        <v>11.384753999999999</v>
      </c>
      <c r="G189">
        <f t="shared" si="10"/>
        <v>3.4995332823830174</v>
      </c>
      <c r="H189" s="1">
        <f t="shared" si="11"/>
        <v>2.4322750919041312</v>
      </c>
      <c r="I189" s="2">
        <v>2.1742509999999999</v>
      </c>
      <c r="J189" s="2">
        <v>15.549974000000001</v>
      </c>
      <c r="K189" s="2">
        <f t="shared" si="12"/>
        <v>2.7440589665981219</v>
      </c>
      <c r="L189" s="4">
        <v>2.1952950000000002</v>
      </c>
      <c r="M189" s="4">
        <v>18.363235</v>
      </c>
      <c r="N189" s="4">
        <f t="shared" si="13"/>
        <v>2.9103505679283352</v>
      </c>
      <c r="O189" s="5">
        <v>2.1578970000000002</v>
      </c>
      <c r="P189" s="5">
        <v>6.4413729999999996</v>
      </c>
      <c r="Q189" s="5">
        <f t="shared" si="14"/>
        <v>1.8627417161504007</v>
      </c>
    </row>
    <row r="190" spans="1:17">
      <c r="A190">
        <v>37</v>
      </c>
      <c r="B190" t="s">
        <v>6</v>
      </c>
      <c r="C190">
        <v>16.7</v>
      </c>
      <c r="D190" s="1">
        <v>1.669378</v>
      </c>
      <c r="E190" s="3">
        <v>9.1999999999999993</v>
      </c>
      <c r="F190" s="1">
        <v>4.1041629999999998</v>
      </c>
      <c r="G190">
        <f t="shared" si="10"/>
        <v>2.8154087194227095</v>
      </c>
      <c r="H190" s="1">
        <f t="shared" si="11"/>
        <v>1.4120018244286832</v>
      </c>
      <c r="I190" s="2">
        <v>1.761595</v>
      </c>
      <c r="J190" s="2">
        <v>10.321230999999999</v>
      </c>
      <c r="K190" s="2">
        <f t="shared" si="12"/>
        <v>2.3342030358855079</v>
      </c>
      <c r="L190" s="4">
        <v>1.664299</v>
      </c>
      <c r="M190" s="4">
        <v>6.5225249999999999</v>
      </c>
      <c r="N190" s="4">
        <f t="shared" si="13"/>
        <v>1.8752615709075642</v>
      </c>
      <c r="O190" s="5">
        <v>1.7792220000000001</v>
      </c>
      <c r="P190" s="5">
        <v>5.4351739999999999</v>
      </c>
      <c r="Q190" s="5">
        <f t="shared" si="14"/>
        <v>1.6928915347801239</v>
      </c>
    </row>
    <row r="191" spans="1:17">
      <c r="A191">
        <v>37</v>
      </c>
      <c r="B191" t="s">
        <v>6</v>
      </c>
      <c r="C191">
        <v>8.1</v>
      </c>
      <c r="D191" s="1">
        <v>1.523558</v>
      </c>
      <c r="E191" s="3">
        <v>9</v>
      </c>
      <c r="F191" s="1">
        <v>5.0188579999999998</v>
      </c>
      <c r="G191">
        <f t="shared" si="10"/>
        <v>2.0918640616783932</v>
      </c>
      <c r="H191" s="1">
        <f t="shared" si="11"/>
        <v>1.613202417784013</v>
      </c>
      <c r="I191" s="2">
        <v>1.261039</v>
      </c>
      <c r="J191" s="2">
        <v>0.36763000000000001</v>
      </c>
      <c r="K191" s="2">
        <f t="shared" si="12"/>
        <v>-1.0006782813844193</v>
      </c>
      <c r="L191" s="4">
        <v>1.5497080000000001</v>
      </c>
      <c r="M191" s="4">
        <v>2.8421729999999998</v>
      </c>
      <c r="N191" s="4">
        <f t="shared" si="13"/>
        <v>1.0445689004471579</v>
      </c>
      <c r="O191" s="5">
        <v>1.5440400000000001</v>
      </c>
      <c r="P191" s="5">
        <v>1.5625199999999999</v>
      </c>
      <c r="Q191" s="5">
        <f t="shared" si="14"/>
        <v>0.44629990254650015</v>
      </c>
    </row>
    <row r="192" spans="1:17">
      <c r="A192">
        <v>37</v>
      </c>
      <c r="B192" t="s">
        <v>8</v>
      </c>
      <c r="C192">
        <v>27.2</v>
      </c>
      <c r="D192" s="1">
        <v>2.0477110000000001</v>
      </c>
      <c r="E192" s="3">
        <v>8.4</v>
      </c>
      <c r="F192" s="1">
        <v>10.670374000000001</v>
      </c>
      <c r="G192">
        <f t="shared" si="10"/>
        <v>3.3032169733019514</v>
      </c>
      <c r="H192" s="1">
        <f t="shared" si="11"/>
        <v>2.3674711162457629</v>
      </c>
      <c r="I192" s="2">
        <v>2.007838</v>
      </c>
      <c r="J192" s="2">
        <v>10.903827</v>
      </c>
      <c r="K192" s="2">
        <f t="shared" si="12"/>
        <v>2.3891138285310252</v>
      </c>
      <c r="L192" s="4">
        <v>2.0100980000000002</v>
      </c>
      <c r="M192" s="4">
        <v>13.424004999999999</v>
      </c>
      <c r="N192" s="4">
        <f t="shared" si="13"/>
        <v>2.5970445221920038</v>
      </c>
      <c r="O192" s="5">
        <v>2.0371679999999999</v>
      </c>
      <c r="P192" s="5">
        <v>21.134999000000001</v>
      </c>
      <c r="Q192" s="5">
        <f t="shared" si="14"/>
        <v>3.0509303867038717</v>
      </c>
    </row>
    <row r="193" spans="1:17">
      <c r="A193">
        <v>37</v>
      </c>
      <c r="B193" t="s">
        <v>6</v>
      </c>
      <c r="C193">
        <v>19.8</v>
      </c>
      <c r="D193" s="1">
        <v>1.730456</v>
      </c>
      <c r="E193" s="3">
        <v>7.9</v>
      </c>
      <c r="F193" s="1">
        <v>6.2591380000000001</v>
      </c>
      <c r="G193">
        <f t="shared" si="10"/>
        <v>2.9856819377004897</v>
      </c>
      <c r="H193" s="1">
        <f t="shared" si="11"/>
        <v>1.8340424759500247</v>
      </c>
      <c r="I193" s="2">
        <v>1.9139440000000001</v>
      </c>
      <c r="J193" s="2">
        <v>11.535742000000001</v>
      </c>
      <c r="K193" s="2">
        <f t="shared" si="12"/>
        <v>2.4454502155213471</v>
      </c>
      <c r="L193" s="4">
        <v>1.7906420000000001</v>
      </c>
      <c r="M193" s="4">
        <v>17.574947000000002</v>
      </c>
      <c r="N193" s="4">
        <f t="shared" si="13"/>
        <v>2.8664744220449556</v>
      </c>
      <c r="O193" s="5">
        <v>1.8020609999999999</v>
      </c>
      <c r="P193" s="5">
        <v>13.073746999999999</v>
      </c>
      <c r="Q193" s="5">
        <f t="shared" si="14"/>
        <v>2.5706061736188701</v>
      </c>
    </row>
    <row r="194" spans="1:17">
      <c r="A194">
        <v>37</v>
      </c>
      <c r="B194" t="s">
        <v>6</v>
      </c>
      <c r="C194">
        <v>12.6</v>
      </c>
      <c r="D194" s="1">
        <v>1.465524</v>
      </c>
      <c r="E194" s="3">
        <v>7.6</v>
      </c>
      <c r="F194" s="1">
        <v>4.5119009999999999</v>
      </c>
      <c r="G194">
        <f t="shared" si="10"/>
        <v>2.5336968139574321</v>
      </c>
      <c r="H194" s="1">
        <f t="shared" si="11"/>
        <v>1.506718572465678</v>
      </c>
      <c r="I194" s="2">
        <v>1.6156600000000001</v>
      </c>
      <c r="J194" s="2">
        <v>6.1267940000000003</v>
      </c>
      <c r="K194" s="2">
        <f t="shared" si="12"/>
        <v>1.8126716115037411</v>
      </c>
      <c r="L194" s="4">
        <v>1.552154</v>
      </c>
      <c r="M194" s="4">
        <v>2.1923590000000002</v>
      </c>
      <c r="N194" s="4">
        <f t="shared" si="13"/>
        <v>0.78497813304798225</v>
      </c>
      <c r="O194" s="5">
        <v>1.552457</v>
      </c>
      <c r="P194" s="5">
        <v>4.0354780000000003</v>
      </c>
      <c r="Q194" s="5">
        <f t="shared" si="14"/>
        <v>1.3951247581505299</v>
      </c>
    </row>
    <row r="195" spans="1:17">
      <c r="A195">
        <v>37</v>
      </c>
      <c r="B195" t="s">
        <v>8</v>
      </c>
      <c r="C195">
        <v>26.8</v>
      </c>
      <c r="D195" s="1">
        <v>2.0202710000000002</v>
      </c>
      <c r="E195" s="3">
        <v>7.2</v>
      </c>
      <c r="F195" s="1">
        <v>16.663606999999999</v>
      </c>
      <c r="G195">
        <f t="shared" ref="G195:G258" si="15">LN(C195)</f>
        <v>3.2884018875168111</v>
      </c>
      <c r="H195" s="1">
        <f t="shared" ref="H195:H258" si="16">LN(F195)</f>
        <v>2.8132271199071655</v>
      </c>
      <c r="I195" s="2">
        <v>2.0084550000000001</v>
      </c>
      <c r="J195" s="2">
        <v>10.696579</v>
      </c>
      <c r="K195" s="2">
        <f t="shared" ref="K195:K258" si="17">LN(J195)</f>
        <v>2.369923970720476</v>
      </c>
      <c r="L195" s="4">
        <v>2.1474660000000001</v>
      </c>
      <c r="M195" s="4">
        <v>3.3282400000000001</v>
      </c>
      <c r="N195" s="4">
        <f t="shared" ref="N195:N258" si="18">LN(M195)</f>
        <v>1.2024436357433883</v>
      </c>
      <c r="O195" s="5">
        <v>1.905276</v>
      </c>
      <c r="P195" s="5">
        <v>13.493646</v>
      </c>
      <c r="Q195" s="5">
        <f t="shared" ref="Q195:Q258" si="19">LN(P195)</f>
        <v>2.602218907979394</v>
      </c>
    </row>
    <row r="196" spans="1:17">
      <c r="A196">
        <v>37</v>
      </c>
      <c r="B196" t="s">
        <v>6</v>
      </c>
      <c r="C196">
        <v>12.7</v>
      </c>
      <c r="D196" s="1">
        <v>1.5559909999999999</v>
      </c>
      <c r="E196" s="3">
        <v>6.4</v>
      </c>
      <c r="F196" s="1">
        <v>9.7027199999999993</v>
      </c>
      <c r="G196">
        <f t="shared" si="15"/>
        <v>2.5416019934645457</v>
      </c>
      <c r="H196" s="1">
        <f t="shared" si="16"/>
        <v>2.2724062585722704</v>
      </c>
      <c r="I196" s="2">
        <v>1.591593</v>
      </c>
      <c r="J196" s="2">
        <v>8.4304710000000007</v>
      </c>
      <c r="K196" s="2">
        <f t="shared" si="17"/>
        <v>2.1318526423391093</v>
      </c>
      <c r="L196" s="4">
        <v>1.5748420000000001</v>
      </c>
      <c r="M196" s="4">
        <v>0.29273500000000002</v>
      </c>
      <c r="N196" s="4">
        <f t="shared" si="18"/>
        <v>-1.2284875160749338</v>
      </c>
      <c r="O196" s="5">
        <v>1.531101</v>
      </c>
      <c r="P196" s="5">
        <v>2.6584979999999998</v>
      </c>
      <c r="Q196" s="5">
        <f t="shared" si="19"/>
        <v>0.97776130165804231</v>
      </c>
    </row>
    <row r="197" spans="1:17">
      <c r="A197">
        <v>37</v>
      </c>
      <c r="B197" t="s">
        <v>8</v>
      </c>
      <c r="C197">
        <v>13.6</v>
      </c>
      <c r="D197" s="1">
        <v>1.667008</v>
      </c>
      <c r="E197" s="3">
        <v>6</v>
      </c>
      <c r="F197" s="1">
        <v>5.9762950000000004</v>
      </c>
      <c r="G197">
        <f t="shared" si="15"/>
        <v>2.6100697927420065</v>
      </c>
      <c r="H197" s="1">
        <f t="shared" si="16"/>
        <v>1.7878008107353074</v>
      </c>
      <c r="I197" s="2">
        <v>1.6065739999999999</v>
      </c>
      <c r="J197" s="2">
        <v>12.329753999999999</v>
      </c>
      <c r="K197" s="2">
        <f t="shared" si="17"/>
        <v>2.5120153656390229</v>
      </c>
      <c r="L197" s="4">
        <v>1.749573</v>
      </c>
      <c r="M197" s="4">
        <v>13.430857</v>
      </c>
      <c r="N197" s="4">
        <f t="shared" si="18"/>
        <v>2.5975548208596111</v>
      </c>
      <c r="O197" s="5">
        <v>1.741622</v>
      </c>
      <c r="P197" s="5">
        <v>11.433249999999999</v>
      </c>
      <c r="Q197" s="5">
        <f t="shared" si="19"/>
        <v>2.4365257768474846</v>
      </c>
    </row>
    <row r="198" spans="1:17">
      <c r="A198">
        <v>37</v>
      </c>
      <c r="B198" t="s">
        <v>8</v>
      </c>
      <c r="C198">
        <v>18.7</v>
      </c>
      <c r="D198" s="1">
        <v>1.666382</v>
      </c>
      <c r="E198" s="3">
        <v>5.9</v>
      </c>
      <c r="F198" s="1">
        <v>7.5341370000000003</v>
      </c>
      <c r="G198">
        <f t="shared" si="15"/>
        <v>2.9285235238605409</v>
      </c>
      <c r="H198" s="1">
        <f t="shared" si="16"/>
        <v>2.0194442933360022</v>
      </c>
      <c r="I198" s="2">
        <v>1.688842</v>
      </c>
      <c r="J198" s="2">
        <v>5.6425029999999996</v>
      </c>
      <c r="K198" s="2">
        <f t="shared" si="17"/>
        <v>1.7303277613886325</v>
      </c>
      <c r="L198" s="4">
        <v>1.6435869999999999</v>
      </c>
      <c r="M198" s="4">
        <v>17.292570000000001</v>
      </c>
      <c r="N198" s="4">
        <f t="shared" si="18"/>
        <v>2.8502769294820967</v>
      </c>
      <c r="O198" s="5">
        <v>1.779058</v>
      </c>
      <c r="P198" s="5">
        <v>5.4433720000000001</v>
      </c>
      <c r="Q198" s="5">
        <f t="shared" si="19"/>
        <v>1.6943987217795426</v>
      </c>
    </row>
    <row r="199" spans="1:17">
      <c r="A199">
        <v>37</v>
      </c>
      <c r="B199" t="s">
        <v>6</v>
      </c>
      <c r="C199">
        <v>20.2</v>
      </c>
      <c r="D199" s="1">
        <v>1.818006</v>
      </c>
      <c r="E199" s="3">
        <v>5.8</v>
      </c>
      <c r="F199" s="1">
        <v>13.348276</v>
      </c>
      <c r="G199">
        <f t="shared" si="15"/>
        <v>3.0056826044071592</v>
      </c>
      <c r="H199" s="1">
        <f t="shared" si="16"/>
        <v>2.5913872379303755</v>
      </c>
      <c r="I199" s="2">
        <v>1.8070360000000001</v>
      </c>
      <c r="J199" s="2">
        <v>11.162053</v>
      </c>
      <c r="K199" s="2">
        <f t="shared" si="17"/>
        <v>2.4125199006079701</v>
      </c>
      <c r="L199" s="4">
        <v>1.9068499999999999</v>
      </c>
      <c r="M199" s="4">
        <v>8.6328619999999994</v>
      </c>
      <c r="N199" s="4">
        <f t="shared" si="18"/>
        <v>2.1555760839524485</v>
      </c>
      <c r="O199" s="5">
        <v>2.0088430000000002</v>
      </c>
      <c r="P199" s="5">
        <v>6.8140130000000001</v>
      </c>
      <c r="Q199" s="5">
        <f t="shared" si="19"/>
        <v>1.9189812270737614</v>
      </c>
    </row>
    <row r="200" spans="1:17">
      <c r="A200">
        <v>37</v>
      </c>
      <c r="B200" t="s">
        <v>6</v>
      </c>
      <c r="C200">
        <v>8.6999999999999993</v>
      </c>
      <c r="D200" s="1">
        <v>1.4372149999999999</v>
      </c>
      <c r="E200" s="3">
        <v>4.8</v>
      </c>
      <c r="F200" s="1">
        <v>4.9739110000000002</v>
      </c>
      <c r="G200">
        <f t="shared" si="15"/>
        <v>2.1633230256605378</v>
      </c>
      <c r="H200" s="1">
        <f t="shared" si="16"/>
        <v>1.6042064521773027</v>
      </c>
      <c r="I200" s="2">
        <v>1.511231</v>
      </c>
      <c r="J200" s="2">
        <v>8.3408370000000005</v>
      </c>
      <c r="K200" s="2">
        <f t="shared" si="17"/>
        <v>2.1211635710471866</v>
      </c>
      <c r="L200" s="4">
        <v>1.411975</v>
      </c>
      <c r="M200" s="4">
        <v>2.2528589999999999</v>
      </c>
      <c r="N200" s="4">
        <f t="shared" si="18"/>
        <v>0.81220007626932567</v>
      </c>
      <c r="O200" s="5">
        <v>1.4009</v>
      </c>
      <c r="P200" s="5">
        <v>4.7332190000000001</v>
      </c>
      <c r="Q200" s="5">
        <f t="shared" si="19"/>
        <v>1.5546055207177929</v>
      </c>
    </row>
    <row r="201" spans="1:17">
      <c r="A201">
        <v>37</v>
      </c>
      <c r="B201" t="s">
        <v>6</v>
      </c>
      <c r="C201">
        <v>15.2</v>
      </c>
      <c r="D201" s="1">
        <v>1.7432840000000001</v>
      </c>
      <c r="E201" s="3">
        <v>3</v>
      </c>
      <c r="F201" s="1">
        <v>6.0427080000000002</v>
      </c>
      <c r="G201">
        <f t="shared" si="15"/>
        <v>2.7212954278522306</v>
      </c>
      <c r="H201" s="1">
        <f t="shared" si="16"/>
        <v>1.7988522558412781</v>
      </c>
      <c r="I201" s="2">
        <v>1.72498</v>
      </c>
      <c r="J201" s="2">
        <v>6.5146829999999998</v>
      </c>
      <c r="K201" s="2">
        <f t="shared" si="17"/>
        <v>1.8740585524475104</v>
      </c>
      <c r="L201" s="4">
        <v>1.659503</v>
      </c>
      <c r="M201" s="4">
        <v>4.8947830000000003</v>
      </c>
      <c r="N201" s="4">
        <f t="shared" si="18"/>
        <v>1.5881699440498793</v>
      </c>
      <c r="O201" s="5">
        <v>1.721376</v>
      </c>
      <c r="P201" s="5">
        <v>6.0863379999999996</v>
      </c>
      <c r="Q201" s="5">
        <f t="shared" si="19"/>
        <v>1.8060465872313589</v>
      </c>
    </row>
    <row r="202" spans="1:17">
      <c r="A202">
        <v>67</v>
      </c>
      <c r="B202" t="s">
        <v>8</v>
      </c>
      <c r="C202">
        <v>54.5</v>
      </c>
      <c r="D202" s="1">
        <v>2.8020070000000001</v>
      </c>
      <c r="E202" s="3">
        <v>21.4</v>
      </c>
      <c r="F202" s="1">
        <v>21.924382000000001</v>
      </c>
      <c r="G202">
        <f t="shared" si="15"/>
        <v>3.9982007016691985</v>
      </c>
      <c r="H202" s="1">
        <f t="shared" si="16"/>
        <v>3.0875993508598456</v>
      </c>
      <c r="I202" s="2">
        <v>3.0157409999999998</v>
      </c>
      <c r="J202" s="2">
        <v>23.797577</v>
      </c>
      <c r="K202" s="2">
        <f t="shared" si="17"/>
        <v>3.1695837687720836</v>
      </c>
      <c r="L202" s="4">
        <v>2.7576040000000002</v>
      </c>
      <c r="M202" s="4">
        <v>22.962091000000001</v>
      </c>
      <c r="N202" s="4">
        <f t="shared" si="18"/>
        <v>3.1338446387331862</v>
      </c>
      <c r="O202" s="5">
        <v>2.9141140000000001</v>
      </c>
      <c r="P202" s="5">
        <v>32.573321999999997</v>
      </c>
      <c r="Q202" s="5">
        <f t="shared" si="19"/>
        <v>3.4834936097884999</v>
      </c>
    </row>
    <row r="203" spans="1:17">
      <c r="A203">
        <v>67</v>
      </c>
      <c r="B203" t="s">
        <v>8</v>
      </c>
      <c r="C203">
        <v>43.1</v>
      </c>
      <c r="D203" s="1">
        <v>2.5990449999999998</v>
      </c>
      <c r="E203" s="3">
        <v>17.2</v>
      </c>
      <c r="F203" s="1">
        <v>16.765408000000001</v>
      </c>
      <c r="G203">
        <f t="shared" si="15"/>
        <v>3.763522997109702</v>
      </c>
      <c r="H203" s="1">
        <f t="shared" si="16"/>
        <v>2.8193177160372169</v>
      </c>
      <c r="I203" s="2">
        <v>2.6196630000000001</v>
      </c>
      <c r="J203" s="2">
        <v>19.203710000000001</v>
      </c>
      <c r="K203" s="2">
        <f t="shared" si="17"/>
        <v>2.9551034895340518</v>
      </c>
      <c r="L203" s="4">
        <v>2.6297899999999998</v>
      </c>
      <c r="M203" s="4">
        <v>8.5343239999999998</v>
      </c>
      <c r="N203" s="4">
        <f t="shared" si="18"/>
        <v>2.1440961498290494</v>
      </c>
      <c r="O203" s="5">
        <v>2.5084200000000001</v>
      </c>
      <c r="P203" s="5">
        <v>26.381497</v>
      </c>
      <c r="Q203" s="5">
        <f t="shared" si="19"/>
        <v>3.2726628932151001</v>
      </c>
    </row>
    <row r="204" spans="1:17">
      <c r="A204">
        <v>67</v>
      </c>
      <c r="B204" t="s">
        <v>8</v>
      </c>
      <c r="C204">
        <v>36.200000000000003</v>
      </c>
      <c r="D204" s="1">
        <v>2.3283429999999998</v>
      </c>
      <c r="E204" s="3">
        <v>15.8</v>
      </c>
      <c r="F204" s="1">
        <v>13.022690000000001</v>
      </c>
      <c r="G204">
        <f t="shared" si="15"/>
        <v>3.5890591188317256</v>
      </c>
      <c r="H204" s="1">
        <f t="shared" si="16"/>
        <v>2.5666932206632378</v>
      </c>
      <c r="I204" s="2">
        <v>2.219522</v>
      </c>
      <c r="J204" s="2">
        <v>9.2876449999999995</v>
      </c>
      <c r="K204" s="2">
        <f t="shared" si="17"/>
        <v>2.2286850223042398</v>
      </c>
      <c r="L204" s="4">
        <v>2.2789079999999999</v>
      </c>
      <c r="M204" s="4">
        <v>2.6770580000000002</v>
      </c>
      <c r="N204" s="4">
        <f t="shared" si="18"/>
        <v>0.98471843034758932</v>
      </c>
      <c r="O204" s="5">
        <v>2.3476020000000002</v>
      </c>
      <c r="P204" s="5">
        <v>16.305516000000001</v>
      </c>
      <c r="Q204" s="5">
        <f t="shared" si="19"/>
        <v>2.7915034554746656</v>
      </c>
    </row>
    <row r="205" spans="1:17">
      <c r="A205">
        <v>67</v>
      </c>
      <c r="B205" t="s">
        <v>8</v>
      </c>
      <c r="C205">
        <v>30</v>
      </c>
      <c r="D205" s="1">
        <v>2.106322</v>
      </c>
      <c r="E205" s="3">
        <v>13.7</v>
      </c>
      <c r="F205" s="1">
        <v>15.834823</v>
      </c>
      <c r="G205">
        <f t="shared" si="15"/>
        <v>3.4011973816621555</v>
      </c>
      <c r="H205" s="1">
        <f t="shared" si="16"/>
        <v>2.7622115021573705</v>
      </c>
      <c r="I205" s="2">
        <v>2.056235</v>
      </c>
      <c r="J205" s="2">
        <v>11.120255</v>
      </c>
      <c r="K205" s="2">
        <f t="shared" si="17"/>
        <v>2.4087682202141862</v>
      </c>
      <c r="L205" s="4">
        <v>2.3148580000000001</v>
      </c>
      <c r="M205" s="4">
        <v>15.139469</v>
      </c>
      <c r="N205" s="4">
        <f t="shared" si="18"/>
        <v>2.7173051747390247</v>
      </c>
      <c r="O205" s="5">
        <v>2.2301730000000002</v>
      </c>
      <c r="P205" s="5">
        <v>9.0433020000000006</v>
      </c>
      <c r="Q205" s="5">
        <f t="shared" si="19"/>
        <v>2.202024373197613</v>
      </c>
    </row>
    <row r="206" spans="1:17">
      <c r="A206">
        <v>67</v>
      </c>
      <c r="B206" t="s">
        <v>8</v>
      </c>
      <c r="C206">
        <v>26.8</v>
      </c>
      <c r="D206" s="1">
        <v>1.953851</v>
      </c>
      <c r="E206" s="3">
        <v>10.8</v>
      </c>
      <c r="F206" s="1">
        <v>10.775039</v>
      </c>
      <c r="G206">
        <f t="shared" si="15"/>
        <v>3.2884018875168111</v>
      </c>
      <c r="H206" s="1">
        <f t="shared" si="16"/>
        <v>2.3772322554728205</v>
      </c>
      <c r="I206" s="2">
        <v>2.1060089999999998</v>
      </c>
      <c r="J206" s="2">
        <v>7.4999969999999996</v>
      </c>
      <c r="K206" s="2">
        <f t="shared" si="17"/>
        <v>2.0149026205421845</v>
      </c>
      <c r="L206" s="4">
        <v>1.9055550000000001</v>
      </c>
      <c r="M206" s="4">
        <v>11.318624</v>
      </c>
      <c r="N206" s="4">
        <f t="shared" si="18"/>
        <v>2.4264495106163388</v>
      </c>
      <c r="O206" s="5">
        <v>1.950161</v>
      </c>
      <c r="P206" s="5">
        <v>4.7000580000000003</v>
      </c>
      <c r="Q206" s="5">
        <f t="shared" si="19"/>
        <v>1.5475748490654024</v>
      </c>
    </row>
    <row r="207" spans="1:17">
      <c r="A207">
        <v>67</v>
      </c>
      <c r="B207" t="s">
        <v>8</v>
      </c>
      <c r="C207">
        <v>18.3</v>
      </c>
      <c r="D207" s="1">
        <v>1.817469</v>
      </c>
      <c r="E207" s="3">
        <v>8.1999999999999993</v>
      </c>
      <c r="F207" s="1">
        <v>7.4183529999999998</v>
      </c>
      <c r="G207">
        <f t="shared" si="15"/>
        <v>2.9069010598473755</v>
      </c>
      <c r="H207" s="1">
        <f t="shared" si="16"/>
        <v>2.0039570648858365</v>
      </c>
      <c r="I207" s="2">
        <v>1.8962060000000001</v>
      </c>
      <c r="J207" s="2">
        <v>6.681629</v>
      </c>
      <c r="K207" s="2">
        <f t="shared" si="17"/>
        <v>1.899361820094432</v>
      </c>
      <c r="L207" s="4">
        <v>1.6900299999999999</v>
      </c>
      <c r="M207" s="4">
        <v>9.6527460000000005</v>
      </c>
      <c r="N207" s="4">
        <f t="shared" si="18"/>
        <v>2.2672424344569868</v>
      </c>
      <c r="O207" s="5">
        <v>1.864563</v>
      </c>
      <c r="P207" s="5">
        <v>7.9840169999999997</v>
      </c>
      <c r="Q207" s="5">
        <f t="shared" si="19"/>
        <v>2.0774416682654131</v>
      </c>
    </row>
    <row r="208" spans="1:17">
      <c r="A208">
        <v>82</v>
      </c>
      <c r="B208" t="s">
        <v>8</v>
      </c>
      <c r="C208">
        <v>79.099999999999994</v>
      </c>
      <c r="D208" s="1">
        <v>3.5159590000000001</v>
      </c>
      <c r="E208" s="3">
        <v>33.799999999999997</v>
      </c>
      <c r="F208" s="1">
        <v>23.834968</v>
      </c>
      <c r="G208">
        <f t="shared" si="15"/>
        <v>4.3707128747736084</v>
      </c>
      <c r="H208" s="1">
        <f t="shared" si="16"/>
        <v>3.1711537460924308</v>
      </c>
      <c r="I208" s="2">
        <v>3.4939939999999998</v>
      </c>
      <c r="J208" s="2">
        <v>22.129155000000001</v>
      </c>
      <c r="K208" s="2">
        <f t="shared" si="17"/>
        <v>3.0968959698725866</v>
      </c>
      <c r="L208" s="4">
        <v>3.3314759999999999</v>
      </c>
      <c r="M208" s="4">
        <v>21.075786000000001</v>
      </c>
      <c r="N208" s="4">
        <f t="shared" si="18"/>
        <v>3.0481247985661297</v>
      </c>
      <c r="O208" s="5">
        <v>3.3706179999999999</v>
      </c>
      <c r="P208" s="5">
        <v>18.270161999999999</v>
      </c>
      <c r="Q208" s="5">
        <f t="shared" si="19"/>
        <v>2.9052692373456774</v>
      </c>
    </row>
    <row r="209" spans="1:17">
      <c r="A209">
        <v>82</v>
      </c>
      <c r="B209" t="s">
        <v>8</v>
      </c>
      <c r="C209">
        <v>65.400000000000006</v>
      </c>
      <c r="D209" s="1">
        <v>3.4016220000000001</v>
      </c>
      <c r="E209" s="3">
        <v>31.7</v>
      </c>
      <c r="F209" s="1">
        <v>27.823933</v>
      </c>
      <c r="G209">
        <f t="shared" si="15"/>
        <v>4.180522258463153</v>
      </c>
      <c r="H209" s="1">
        <f t="shared" si="16"/>
        <v>3.3258965496159285</v>
      </c>
      <c r="I209" s="2">
        <v>3.277828</v>
      </c>
      <c r="J209" s="2">
        <v>9.5562740000000002</v>
      </c>
      <c r="K209" s="2">
        <f t="shared" si="17"/>
        <v>2.2571979021374711</v>
      </c>
      <c r="L209" s="4">
        <v>3.2450290000000002</v>
      </c>
      <c r="M209" s="4">
        <v>21.877879</v>
      </c>
      <c r="N209" s="4">
        <f t="shared" si="18"/>
        <v>3.0854760350122254</v>
      </c>
      <c r="O209" s="5">
        <v>3.2914870000000001</v>
      </c>
      <c r="P209" s="5">
        <v>23.187609999999999</v>
      </c>
      <c r="Q209" s="5">
        <f t="shared" si="19"/>
        <v>3.1436180842917114</v>
      </c>
    </row>
    <row r="210" spans="1:17">
      <c r="A210">
        <v>82</v>
      </c>
      <c r="B210" t="s">
        <v>8</v>
      </c>
      <c r="C210">
        <v>52.3</v>
      </c>
      <c r="D210" s="1">
        <v>2.7306900000000001</v>
      </c>
      <c r="E210" s="3">
        <v>28.9</v>
      </c>
      <c r="F210" s="1">
        <v>17.828382000000001</v>
      </c>
      <c r="G210">
        <f t="shared" si="15"/>
        <v>3.9569963710708773</v>
      </c>
      <c r="H210" s="1">
        <f t="shared" si="16"/>
        <v>2.8807916818235682</v>
      </c>
      <c r="I210" s="2">
        <v>2.5009480000000002</v>
      </c>
      <c r="J210" s="2">
        <v>16.673188</v>
      </c>
      <c r="K210" s="2">
        <f t="shared" si="17"/>
        <v>2.8138019202299795</v>
      </c>
      <c r="L210" s="4">
        <v>2.8326380000000002</v>
      </c>
      <c r="M210" s="4">
        <v>15.272474000000001</v>
      </c>
      <c r="N210" s="4">
        <f t="shared" si="18"/>
        <v>2.7260521231340502</v>
      </c>
      <c r="O210" s="5">
        <v>2.7177910000000001</v>
      </c>
      <c r="P210" s="5">
        <v>17.002462999999999</v>
      </c>
      <c r="Q210" s="5">
        <f t="shared" si="19"/>
        <v>2.8333582159147226</v>
      </c>
    </row>
    <row r="211" spans="1:17">
      <c r="A211">
        <v>82</v>
      </c>
      <c r="B211" t="s">
        <v>8</v>
      </c>
      <c r="C211">
        <v>52.7</v>
      </c>
      <c r="D211" s="1">
        <v>2.7715049999999999</v>
      </c>
      <c r="E211" s="3">
        <v>27.9</v>
      </c>
      <c r="F211" s="1">
        <v>23.775383000000001</v>
      </c>
      <c r="G211">
        <f t="shared" si="15"/>
        <v>3.9646154555473165</v>
      </c>
      <c r="H211" s="1">
        <f t="shared" si="16"/>
        <v>3.1686507176602698</v>
      </c>
      <c r="I211" s="2">
        <v>2.7792330000000001</v>
      </c>
      <c r="J211" s="2">
        <v>21.633779000000001</v>
      </c>
      <c r="K211" s="2">
        <f t="shared" si="17"/>
        <v>3.0742559357542376</v>
      </c>
      <c r="L211" s="4">
        <v>2.868503</v>
      </c>
      <c r="M211" s="4">
        <v>24.872679000000002</v>
      </c>
      <c r="N211" s="4">
        <f t="shared" si="18"/>
        <v>3.2137699721586679</v>
      </c>
      <c r="O211" s="5">
        <v>2.5984319999999999</v>
      </c>
      <c r="P211" s="5">
        <v>3.4915479999999999</v>
      </c>
      <c r="Q211" s="5">
        <f t="shared" si="19"/>
        <v>1.2503451908823744</v>
      </c>
    </row>
    <row r="212" spans="1:17">
      <c r="A212">
        <v>82</v>
      </c>
      <c r="B212" t="s">
        <v>8</v>
      </c>
      <c r="C212">
        <v>41.1</v>
      </c>
      <c r="D212" s="1">
        <v>2.3464109999999998</v>
      </c>
      <c r="E212" s="3">
        <v>19.3</v>
      </c>
      <c r="F212" s="1">
        <v>9.4881820000000001</v>
      </c>
      <c r="G212">
        <f t="shared" si="15"/>
        <v>3.7160081215021892</v>
      </c>
      <c r="H212" s="1">
        <f t="shared" si="16"/>
        <v>2.2500470241961841</v>
      </c>
      <c r="I212" s="2">
        <v>2.4857300000000002</v>
      </c>
      <c r="J212" s="2">
        <v>9.571142</v>
      </c>
      <c r="K212" s="2">
        <f t="shared" si="17"/>
        <v>2.2587525295889255</v>
      </c>
      <c r="L212" s="4">
        <v>2.190896</v>
      </c>
      <c r="M212" s="4">
        <v>12.400798999999999</v>
      </c>
      <c r="N212" s="4">
        <f t="shared" si="18"/>
        <v>2.5177609060189856</v>
      </c>
      <c r="O212" s="5">
        <v>2.5040789999999999</v>
      </c>
      <c r="P212" s="5">
        <v>4.4358620000000002</v>
      </c>
      <c r="Q212" s="5">
        <f t="shared" si="19"/>
        <v>1.4897219598969185</v>
      </c>
    </row>
    <row r="213" spans="1:17">
      <c r="A213">
        <v>82</v>
      </c>
      <c r="B213" t="s">
        <v>8</v>
      </c>
      <c r="C213">
        <v>32.5</v>
      </c>
      <c r="D213" s="1">
        <v>1.972065</v>
      </c>
      <c r="E213" s="3">
        <v>14.8</v>
      </c>
      <c r="F213" s="1">
        <v>12.447387000000001</v>
      </c>
      <c r="G213">
        <f t="shared" si="15"/>
        <v>3.4812400893356918</v>
      </c>
      <c r="H213" s="1">
        <f t="shared" si="16"/>
        <v>2.521510721364856</v>
      </c>
      <c r="I213" s="2">
        <v>2.2166730000000001</v>
      </c>
      <c r="J213" s="2">
        <v>8.3527780000000007</v>
      </c>
      <c r="K213" s="2">
        <f t="shared" si="17"/>
        <v>2.1225941781429625</v>
      </c>
      <c r="L213" s="4">
        <v>2.322219</v>
      </c>
      <c r="M213" s="4">
        <v>16.029665999999999</v>
      </c>
      <c r="N213" s="4">
        <f t="shared" si="18"/>
        <v>2.774441130471764</v>
      </c>
      <c r="O213" s="5">
        <v>2.213438</v>
      </c>
      <c r="P213" s="5">
        <v>20.326142999999998</v>
      </c>
      <c r="Q213" s="5">
        <f t="shared" si="19"/>
        <v>3.011907890015042</v>
      </c>
    </row>
    <row r="214" spans="1:17">
      <c r="A214">
        <v>82</v>
      </c>
      <c r="B214" t="s">
        <v>8</v>
      </c>
      <c r="C214">
        <v>25.9</v>
      </c>
      <c r="D214" s="1">
        <v>2.1429559999999999</v>
      </c>
      <c r="E214" s="3">
        <v>11.7</v>
      </c>
      <c r="F214" s="1">
        <v>12.362826999999999</v>
      </c>
      <c r="G214">
        <f t="shared" si="15"/>
        <v>3.2542429687054919</v>
      </c>
      <c r="H214" s="1">
        <f t="shared" si="16"/>
        <v>2.5146941475595761</v>
      </c>
      <c r="I214" s="2">
        <v>1.8733219999999999</v>
      </c>
      <c r="J214" s="2">
        <v>8.1537950000000006</v>
      </c>
      <c r="K214" s="2">
        <f t="shared" si="17"/>
        <v>2.0984834630459459</v>
      </c>
      <c r="L214" s="4">
        <v>1.9607220000000001</v>
      </c>
      <c r="M214" s="4">
        <v>15.061664</v>
      </c>
      <c r="N214" s="4">
        <f t="shared" si="18"/>
        <v>2.7121527076358878</v>
      </c>
      <c r="O214" s="5">
        <v>1.9708060000000001</v>
      </c>
      <c r="P214" s="5">
        <v>18.486595000000001</v>
      </c>
      <c r="Q214" s="5">
        <f t="shared" si="19"/>
        <v>2.9170458748441392</v>
      </c>
    </row>
    <row r="215" spans="1:17">
      <c r="A215">
        <v>82</v>
      </c>
      <c r="B215" t="s">
        <v>8</v>
      </c>
      <c r="C215">
        <v>26</v>
      </c>
      <c r="D215" s="1">
        <v>1.939082</v>
      </c>
      <c r="E215" s="3">
        <v>11.5</v>
      </c>
      <c r="F215" s="1">
        <v>7.8195259999999998</v>
      </c>
      <c r="G215">
        <f t="shared" si="15"/>
        <v>3.2580965380214821</v>
      </c>
      <c r="H215" s="1">
        <f t="shared" si="16"/>
        <v>2.0566239389093868</v>
      </c>
      <c r="I215" s="2">
        <v>1.8781840000000001</v>
      </c>
      <c r="J215" s="2">
        <v>15.50048</v>
      </c>
      <c r="K215" s="2">
        <f t="shared" si="17"/>
        <v>2.7408709911876459</v>
      </c>
      <c r="L215" s="4">
        <v>1.976105</v>
      </c>
      <c r="M215" s="4">
        <v>6.682931</v>
      </c>
      <c r="N215" s="4">
        <f t="shared" si="18"/>
        <v>1.8995566637711589</v>
      </c>
      <c r="O215" s="5">
        <v>2.0938180000000002</v>
      </c>
      <c r="P215" s="5">
        <v>20.248449999999998</v>
      </c>
      <c r="Q215" s="5">
        <f t="shared" si="19"/>
        <v>3.0080782474130907</v>
      </c>
    </row>
    <row r="216" spans="1:17">
      <c r="A216">
        <v>82</v>
      </c>
      <c r="B216" t="s">
        <v>8</v>
      </c>
      <c r="C216">
        <v>22.5</v>
      </c>
      <c r="D216" s="1">
        <v>1.822147</v>
      </c>
      <c r="E216" s="3">
        <v>8.9</v>
      </c>
      <c r="F216" s="1">
        <v>10.464232000000001</v>
      </c>
      <c r="G216">
        <f t="shared" si="15"/>
        <v>3.1135153092103742</v>
      </c>
      <c r="H216" s="1">
        <f t="shared" si="16"/>
        <v>2.3479629657228869</v>
      </c>
      <c r="I216" s="2">
        <v>2.0321950000000002</v>
      </c>
      <c r="J216" s="2">
        <v>5.914803</v>
      </c>
      <c r="K216" s="2">
        <f t="shared" si="17"/>
        <v>1.7774581917193391</v>
      </c>
      <c r="L216" s="4">
        <v>1.8832340000000001</v>
      </c>
      <c r="M216" s="4">
        <v>13.795223999999999</v>
      </c>
      <c r="N216" s="4">
        <f t="shared" si="18"/>
        <v>2.6243224453047254</v>
      </c>
      <c r="O216" s="5">
        <v>1.9289259999999999</v>
      </c>
      <c r="P216" s="5">
        <v>9.6725739999999991</v>
      </c>
      <c r="Q216" s="5">
        <f t="shared" si="19"/>
        <v>2.2692944581189645</v>
      </c>
    </row>
    <row r="217" spans="1:17">
      <c r="A217">
        <v>82</v>
      </c>
      <c r="B217" t="s">
        <v>8</v>
      </c>
      <c r="C217">
        <v>10.6</v>
      </c>
      <c r="D217" s="1">
        <v>1.6398189999999999</v>
      </c>
      <c r="E217" s="3">
        <v>5.0999999999999996</v>
      </c>
      <c r="F217" s="1">
        <v>5.9564000000000004</v>
      </c>
      <c r="G217">
        <f t="shared" si="15"/>
        <v>2.3608540011180215</v>
      </c>
      <c r="H217" s="1">
        <f t="shared" si="16"/>
        <v>1.784466271733913</v>
      </c>
      <c r="I217" s="2">
        <v>1.524181</v>
      </c>
      <c r="J217" s="2">
        <v>6.7684049999999996</v>
      </c>
      <c r="K217" s="2">
        <f t="shared" si="17"/>
        <v>1.9122654609390872</v>
      </c>
      <c r="L217" s="4">
        <v>1.5262100000000001</v>
      </c>
      <c r="M217" s="4">
        <v>6.9020580000000002</v>
      </c>
      <c r="N217" s="4">
        <f t="shared" si="18"/>
        <v>1.9318196280018483</v>
      </c>
      <c r="O217" s="5">
        <v>1.5725579999999999</v>
      </c>
      <c r="P217" s="5">
        <v>3.5109970000000001</v>
      </c>
      <c r="Q217" s="5">
        <f t="shared" si="19"/>
        <v>1.2559000427285107</v>
      </c>
    </row>
    <row r="218" spans="1:17">
      <c r="A218">
        <v>82</v>
      </c>
      <c r="B218" t="s">
        <v>8</v>
      </c>
      <c r="C218">
        <v>7</v>
      </c>
      <c r="D218" s="1">
        <v>1.3734</v>
      </c>
      <c r="E218" s="3">
        <v>4</v>
      </c>
      <c r="F218" s="1">
        <v>2.3247149999999999</v>
      </c>
      <c r="G218">
        <f t="shared" si="15"/>
        <v>1.9459101490553132</v>
      </c>
      <c r="H218" s="1">
        <f t="shared" si="16"/>
        <v>0.84359745088053695</v>
      </c>
      <c r="I218" s="2">
        <v>1.5902259999999999</v>
      </c>
      <c r="J218" s="2">
        <v>2.725622</v>
      </c>
      <c r="K218" s="2">
        <f t="shared" si="17"/>
        <v>1.0026966589493029</v>
      </c>
      <c r="L218" s="4">
        <v>1.496705</v>
      </c>
      <c r="M218" s="4">
        <v>1.7150589999999999</v>
      </c>
      <c r="N218" s="4">
        <f t="shared" si="18"/>
        <v>0.53944748235851803</v>
      </c>
      <c r="O218" s="5">
        <v>1.4429149999999999</v>
      </c>
      <c r="P218" s="5">
        <v>7.2532030000000001</v>
      </c>
      <c r="Q218" s="5">
        <f t="shared" si="19"/>
        <v>1.9814431644081922</v>
      </c>
    </row>
    <row r="219" spans="1:17">
      <c r="A219">
        <v>82</v>
      </c>
      <c r="B219" t="s">
        <v>8</v>
      </c>
      <c r="C219">
        <v>7.2</v>
      </c>
      <c r="D219" s="1">
        <v>1.318244</v>
      </c>
      <c r="E219" s="3">
        <v>3.7</v>
      </c>
      <c r="F219" s="1">
        <v>4.514189</v>
      </c>
      <c r="G219">
        <f t="shared" si="15"/>
        <v>1.9740810260220096</v>
      </c>
      <c r="H219" s="1">
        <f t="shared" si="16"/>
        <v>1.5072255472574219</v>
      </c>
      <c r="I219" s="2">
        <v>1.3832549999999999</v>
      </c>
      <c r="J219" s="2">
        <v>5.1760970000000004</v>
      </c>
      <c r="K219" s="2">
        <f t="shared" si="17"/>
        <v>1.6440512973630323</v>
      </c>
      <c r="L219" s="4">
        <v>1.3810089999999999</v>
      </c>
      <c r="M219" s="4">
        <v>2.7598340000000001</v>
      </c>
      <c r="N219" s="4">
        <f t="shared" si="18"/>
        <v>1.0151705329927438</v>
      </c>
      <c r="O219" s="5">
        <v>1.371983</v>
      </c>
      <c r="P219" s="5">
        <v>5.6651749999999996</v>
      </c>
      <c r="Q219" s="5">
        <f t="shared" si="19"/>
        <v>1.7343377854414974</v>
      </c>
    </row>
    <row r="220" spans="1:17">
      <c r="A220">
        <v>82</v>
      </c>
      <c r="B220" t="s">
        <v>8</v>
      </c>
      <c r="C220">
        <v>6.5</v>
      </c>
      <c r="D220" s="1">
        <v>1.4718100000000001</v>
      </c>
      <c r="E220" s="3">
        <v>3.7</v>
      </c>
      <c r="F220" s="1">
        <v>3.3383180000000001</v>
      </c>
      <c r="G220">
        <f t="shared" si="15"/>
        <v>1.8718021769015913</v>
      </c>
      <c r="H220" s="1">
        <f t="shared" si="16"/>
        <v>1.2054670873287892</v>
      </c>
      <c r="I220" s="2">
        <v>1.422617</v>
      </c>
      <c r="J220" s="2">
        <v>5.4054580000000003</v>
      </c>
      <c r="K220" s="2">
        <f t="shared" si="17"/>
        <v>1.6874091838564762</v>
      </c>
      <c r="L220" s="4">
        <v>1.296619</v>
      </c>
      <c r="M220" s="4">
        <v>7.6637060000000004</v>
      </c>
      <c r="N220" s="4">
        <f t="shared" si="18"/>
        <v>2.0364956787636488</v>
      </c>
      <c r="O220" s="5">
        <v>1.4029469999999999</v>
      </c>
      <c r="P220" s="5">
        <v>4.1616049999999998</v>
      </c>
      <c r="Q220" s="5">
        <f t="shared" si="19"/>
        <v>1.4259008171725047</v>
      </c>
    </row>
    <row r="221" spans="1:17">
      <c r="A221">
        <v>82</v>
      </c>
      <c r="B221" t="s">
        <v>8</v>
      </c>
      <c r="C221">
        <v>6.5</v>
      </c>
      <c r="D221" s="1">
        <v>1.3189249999999999</v>
      </c>
      <c r="E221" s="3">
        <v>3.5</v>
      </c>
      <c r="F221" s="1">
        <v>3.891921</v>
      </c>
      <c r="G221">
        <f t="shared" si="15"/>
        <v>1.8718021769015913</v>
      </c>
      <c r="H221" s="1">
        <f t="shared" si="16"/>
        <v>1.3589028660704741</v>
      </c>
      <c r="I221" s="2">
        <v>1.4526920000000001</v>
      </c>
      <c r="J221" s="2">
        <v>4.2613729999999999</v>
      </c>
      <c r="K221" s="2">
        <f t="shared" si="17"/>
        <v>1.4495914088231234</v>
      </c>
      <c r="L221" s="4">
        <v>1.411686</v>
      </c>
      <c r="M221" s="4">
        <v>4.2709720000000004</v>
      </c>
      <c r="N221" s="4">
        <f t="shared" si="18"/>
        <v>1.4518414359961167</v>
      </c>
      <c r="O221" s="5">
        <v>1.4529559999999999</v>
      </c>
      <c r="P221" s="5">
        <v>5.3406159999999998</v>
      </c>
      <c r="Q221" s="5">
        <f t="shared" si="19"/>
        <v>1.6753410021243775</v>
      </c>
    </row>
    <row r="222" spans="1:17">
      <c r="A222">
        <v>82</v>
      </c>
      <c r="B222" t="s">
        <v>8</v>
      </c>
      <c r="C222">
        <v>6</v>
      </c>
      <c r="D222" s="1">
        <v>1.328686</v>
      </c>
      <c r="E222" s="3">
        <v>3.4</v>
      </c>
      <c r="F222" s="1">
        <v>3.5579550000000002</v>
      </c>
      <c r="G222">
        <f t="shared" si="15"/>
        <v>1.791759469228055</v>
      </c>
      <c r="H222" s="1">
        <f t="shared" si="16"/>
        <v>1.2691859416088564</v>
      </c>
      <c r="I222" s="2">
        <v>1.5124329999999999</v>
      </c>
      <c r="J222" s="2">
        <v>5.2877929999999997</v>
      </c>
      <c r="K222" s="2">
        <f t="shared" si="17"/>
        <v>1.6654009565486971</v>
      </c>
      <c r="L222" s="4">
        <v>1.376498</v>
      </c>
      <c r="M222" s="4">
        <v>2.502284</v>
      </c>
      <c r="N222" s="4">
        <f t="shared" si="18"/>
        <v>0.91720391479568431</v>
      </c>
      <c r="O222" s="5">
        <v>1.3232139999999999</v>
      </c>
      <c r="P222" s="5">
        <v>1.564281</v>
      </c>
      <c r="Q222" s="5">
        <f t="shared" si="19"/>
        <v>0.44742629350402519</v>
      </c>
    </row>
    <row r="223" spans="1:17">
      <c r="A223">
        <v>98</v>
      </c>
      <c r="B223" t="s">
        <v>6</v>
      </c>
      <c r="C223">
        <v>70.2</v>
      </c>
      <c r="D223" s="1">
        <v>3.4895</v>
      </c>
      <c r="E223" s="3">
        <v>28.4</v>
      </c>
      <c r="F223" s="1">
        <v>25.882752</v>
      </c>
      <c r="G223">
        <f t="shared" si="15"/>
        <v>4.2513483110317658</v>
      </c>
      <c r="H223" s="1">
        <f t="shared" si="16"/>
        <v>3.25357680091905</v>
      </c>
      <c r="I223" s="2">
        <v>3.1841719999999998</v>
      </c>
      <c r="J223" s="2">
        <v>23.884706000000001</v>
      </c>
      <c r="K223" s="2">
        <f t="shared" si="17"/>
        <v>3.1732383377856372</v>
      </c>
      <c r="L223" s="4">
        <v>3.5727570000000002</v>
      </c>
      <c r="M223" s="4">
        <v>30.666492999999999</v>
      </c>
      <c r="N223" s="4">
        <f t="shared" si="18"/>
        <v>3.4231706253214171</v>
      </c>
      <c r="O223" s="5">
        <v>3.0864699999999998</v>
      </c>
      <c r="P223" s="5">
        <v>19.115846999999999</v>
      </c>
      <c r="Q223" s="5">
        <f t="shared" si="19"/>
        <v>2.9505176769174031</v>
      </c>
    </row>
    <row r="224" spans="1:17">
      <c r="A224">
        <v>98</v>
      </c>
      <c r="B224" t="s">
        <v>6</v>
      </c>
      <c r="C224">
        <v>65.400000000000006</v>
      </c>
      <c r="D224" s="1">
        <v>2.9757340000000001</v>
      </c>
      <c r="E224" s="3">
        <v>27.5</v>
      </c>
      <c r="F224" s="1">
        <v>25.080817</v>
      </c>
      <c r="G224">
        <f t="shared" si="15"/>
        <v>4.180522258463153</v>
      </c>
      <c r="H224" s="1">
        <f t="shared" si="16"/>
        <v>3.2221032909917171</v>
      </c>
      <c r="I224" s="2">
        <v>2.915594</v>
      </c>
      <c r="J224" s="2">
        <v>20.716398999999999</v>
      </c>
      <c r="K224" s="2">
        <f t="shared" si="17"/>
        <v>3.0309256088511596</v>
      </c>
      <c r="L224" s="4">
        <v>3.3963570000000001</v>
      </c>
      <c r="M224" s="4">
        <v>15.642110000000001</v>
      </c>
      <c r="N224" s="4">
        <f t="shared" si="18"/>
        <v>2.7499666365034972</v>
      </c>
      <c r="O224" s="5">
        <v>2.9353859999999998</v>
      </c>
      <c r="P224" s="5">
        <v>30.989629999999998</v>
      </c>
      <c r="Q224" s="5">
        <f t="shared" si="19"/>
        <v>3.4336526323931129</v>
      </c>
    </row>
    <row r="225" spans="1:17">
      <c r="A225">
        <v>98</v>
      </c>
      <c r="B225" t="s">
        <v>6</v>
      </c>
      <c r="C225">
        <v>67</v>
      </c>
      <c r="D225" s="1">
        <v>3.405996</v>
      </c>
      <c r="E225" s="3">
        <v>27.4</v>
      </c>
      <c r="F225" s="1">
        <v>25.112718999999998</v>
      </c>
      <c r="G225">
        <f t="shared" si="15"/>
        <v>4.2046926193909657</v>
      </c>
      <c r="H225" s="1">
        <f t="shared" si="16"/>
        <v>3.2233744508596223</v>
      </c>
      <c r="I225" s="2">
        <v>2.997112</v>
      </c>
      <c r="J225" s="2">
        <v>19.885173999999999</v>
      </c>
      <c r="K225" s="2">
        <f t="shared" si="17"/>
        <v>2.9899744289356773</v>
      </c>
      <c r="L225" s="4">
        <v>3.0754359999999998</v>
      </c>
      <c r="M225" s="4">
        <v>31.422431</v>
      </c>
      <c r="N225" s="4">
        <f t="shared" si="18"/>
        <v>3.4475220009356953</v>
      </c>
      <c r="O225" s="5">
        <v>3.1678389999999998</v>
      </c>
      <c r="P225" s="5">
        <v>22.191523</v>
      </c>
      <c r="Q225" s="5">
        <f t="shared" si="19"/>
        <v>3.0997103691093155</v>
      </c>
    </row>
    <row r="226" spans="1:17">
      <c r="A226">
        <v>98</v>
      </c>
      <c r="B226" t="s">
        <v>7</v>
      </c>
      <c r="C226">
        <v>65.7</v>
      </c>
      <c r="D226" s="1">
        <v>3.0960070000000002</v>
      </c>
      <c r="E226" s="3">
        <v>22.6</v>
      </c>
      <c r="F226" s="1">
        <v>27.604098</v>
      </c>
      <c r="G226">
        <f t="shared" si="15"/>
        <v>4.1850989254905651</v>
      </c>
      <c r="H226" s="1">
        <f t="shared" si="16"/>
        <v>3.3179642399621678</v>
      </c>
      <c r="I226" s="2">
        <v>3.2329569999999999</v>
      </c>
      <c r="J226" s="2">
        <v>17.760977</v>
      </c>
      <c r="K226" s="2">
        <f t="shared" si="17"/>
        <v>2.8770037473122212</v>
      </c>
      <c r="L226" s="4">
        <v>3.3037709999999998</v>
      </c>
      <c r="M226" s="4">
        <v>24.549714999999999</v>
      </c>
      <c r="N226" s="4">
        <f t="shared" si="18"/>
        <v>3.2007002452118414</v>
      </c>
      <c r="O226" s="5">
        <v>3.173273</v>
      </c>
      <c r="P226" s="5">
        <v>36.271177999999999</v>
      </c>
      <c r="Q226" s="5">
        <f t="shared" si="19"/>
        <v>3.5910234313998703</v>
      </c>
    </row>
    <row r="227" spans="1:17">
      <c r="A227">
        <v>98</v>
      </c>
      <c r="B227" t="s">
        <v>6</v>
      </c>
      <c r="C227">
        <v>103.9</v>
      </c>
      <c r="D227" s="1">
        <v>4.1229950000000004</v>
      </c>
      <c r="E227" s="3">
        <v>22.3</v>
      </c>
      <c r="F227" s="1">
        <v>23.347152000000001</v>
      </c>
      <c r="G227">
        <f t="shared" si="15"/>
        <v>4.6434288981051814</v>
      </c>
      <c r="H227" s="1">
        <f t="shared" si="16"/>
        <v>3.1504750066545451</v>
      </c>
      <c r="I227" s="2">
        <v>4.1131469999999997</v>
      </c>
      <c r="J227" s="2">
        <v>33.969301000000002</v>
      </c>
      <c r="K227" s="2">
        <f t="shared" si="17"/>
        <v>3.5254572049810955</v>
      </c>
      <c r="L227" s="4">
        <v>4.5866480000000003</v>
      </c>
      <c r="M227" s="4">
        <v>37.773398</v>
      </c>
      <c r="N227" s="4">
        <f t="shared" si="18"/>
        <v>3.6316050982588544</v>
      </c>
      <c r="O227" s="5">
        <v>4.3934100000000003</v>
      </c>
      <c r="P227" s="5">
        <v>51.086193999999999</v>
      </c>
      <c r="Q227" s="5">
        <f t="shared" si="19"/>
        <v>3.9335142845802697</v>
      </c>
    </row>
    <row r="228" spans="1:17">
      <c r="A228">
        <v>98</v>
      </c>
      <c r="B228" t="s">
        <v>6</v>
      </c>
      <c r="C228">
        <v>68.599999999999994</v>
      </c>
      <c r="D228" s="1">
        <v>2.7434270000000001</v>
      </c>
      <c r="E228" s="3">
        <v>21.8</v>
      </c>
      <c r="F228" s="1">
        <v>24.249241000000001</v>
      </c>
      <c r="G228">
        <f t="shared" si="15"/>
        <v>4.2282925347318399</v>
      </c>
      <c r="H228" s="1">
        <f t="shared" si="16"/>
        <v>3.1883853179245971</v>
      </c>
      <c r="I228" s="2">
        <v>3.2654200000000002</v>
      </c>
      <c r="J228" s="2">
        <v>19.166360000000001</v>
      </c>
      <c r="K228" s="2">
        <f t="shared" si="17"/>
        <v>2.9531566590071936</v>
      </c>
      <c r="L228" s="4">
        <v>3.014421</v>
      </c>
      <c r="M228" s="4">
        <v>14.847185</v>
      </c>
      <c r="N228" s="4">
        <f t="shared" si="18"/>
        <v>2.6978102849899446</v>
      </c>
      <c r="O228" s="5">
        <v>3.2011379999999998</v>
      </c>
      <c r="P228" s="5">
        <v>33.331682999999998</v>
      </c>
      <c r="Q228" s="5">
        <f t="shared" si="19"/>
        <v>3.5065083860943211</v>
      </c>
    </row>
    <row r="229" spans="1:17">
      <c r="A229">
        <v>98</v>
      </c>
      <c r="B229" t="s">
        <v>6</v>
      </c>
      <c r="C229">
        <v>55.6</v>
      </c>
      <c r="D229" s="1">
        <v>2.8647909999999999</v>
      </c>
      <c r="E229" s="3">
        <v>20.9</v>
      </c>
      <c r="F229" s="1">
        <v>24.120470999999998</v>
      </c>
      <c r="G229">
        <f t="shared" si="15"/>
        <v>4.0181832012565364</v>
      </c>
      <c r="H229" s="1">
        <f t="shared" si="16"/>
        <v>3.1830608990315121</v>
      </c>
      <c r="I229" s="2">
        <v>2.665162</v>
      </c>
      <c r="J229" s="2">
        <v>13.288147</v>
      </c>
      <c r="K229" s="2">
        <f t="shared" si="17"/>
        <v>2.5868724348626873</v>
      </c>
      <c r="L229" s="4">
        <v>2.720974</v>
      </c>
      <c r="M229" s="4">
        <v>31.335523999999999</v>
      </c>
      <c r="N229" s="4">
        <f t="shared" si="18"/>
        <v>3.4447524060515788</v>
      </c>
      <c r="O229" s="5">
        <v>2.6103010000000002</v>
      </c>
      <c r="P229" s="5">
        <v>29.451281999999999</v>
      </c>
      <c r="Q229" s="5">
        <f t="shared" si="19"/>
        <v>3.3827374405592994</v>
      </c>
    </row>
    <row r="230" spans="1:17">
      <c r="A230">
        <v>98</v>
      </c>
      <c r="B230" t="s">
        <v>6</v>
      </c>
      <c r="C230">
        <v>32.9</v>
      </c>
      <c r="D230" s="1">
        <v>2.2433909999999999</v>
      </c>
      <c r="E230" s="3">
        <v>18</v>
      </c>
      <c r="F230" s="1">
        <v>12.017467999999999</v>
      </c>
      <c r="G230">
        <f t="shared" si="15"/>
        <v>3.493472657771326</v>
      </c>
      <c r="H230" s="1">
        <f t="shared" si="16"/>
        <v>2.4863612579989924</v>
      </c>
      <c r="I230" s="2">
        <v>2.1640419999999998</v>
      </c>
      <c r="J230" s="2">
        <v>22.447700000000001</v>
      </c>
      <c r="K230" s="2">
        <f t="shared" si="17"/>
        <v>3.1111881590512738</v>
      </c>
      <c r="L230" s="4">
        <v>2.1464569999999998</v>
      </c>
      <c r="M230" s="4">
        <v>27.332802999999998</v>
      </c>
      <c r="N230" s="4">
        <f t="shared" si="18"/>
        <v>3.3080875559688891</v>
      </c>
      <c r="O230" s="5">
        <v>2.1103510000000001</v>
      </c>
      <c r="P230" s="5">
        <v>14.426975000000001</v>
      </c>
      <c r="Q230" s="5">
        <f t="shared" si="19"/>
        <v>2.669099718100139</v>
      </c>
    </row>
    <row r="231" spans="1:17">
      <c r="A231">
        <v>98</v>
      </c>
      <c r="B231" t="s">
        <v>6</v>
      </c>
      <c r="C231">
        <v>38.4</v>
      </c>
      <c r="D231" s="1">
        <v>2.342257</v>
      </c>
      <c r="E231" s="3">
        <v>15.7</v>
      </c>
      <c r="F231" s="1">
        <v>13.138928999999999</v>
      </c>
      <c r="G231">
        <f t="shared" si="15"/>
        <v>3.648057459593681</v>
      </c>
      <c r="H231" s="1">
        <f t="shared" si="16"/>
        <v>2.5755795028852857</v>
      </c>
      <c r="I231" s="2">
        <v>2.245762</v>
      </c>
      <c r="J231" s="2">
        <v>13.548807999999999</v>
      </c>
      <c r="K231" s="2">
        <f t="shared" si="17"/>
        <v>2.6062985729763755</v>
      </c>
      <c r="L231" s="4">
        <v>2.30857</v>
      </c>
      <c r="M231" s="4">
        <v>19.789121000000002</v>
      </c>
      <c r="N231" s="4">
        <f t="shared" si="18"/>
        <v>2.9851323422561333</v>
      </c>
      <c r="O231" s="5">
        <v>2.2148889999999999</v>
      </c>
      <c r="P231" s="5">
        <v>20.201069</v>
      </c>
      <c r="Q231" s="5">
        <f t="shared" si="19"/>
        <v>3.0057355237989825</v>
      </c>
    </row>
    <row r="232" spans="1:17">
      <c r="A232">
        <v>98</v>
      </c>
      <c r="B232" t="s">
        <v>6</v>
      </c>
      <c r="C232">
        <v>28.4</v>
      </c>
      <c r="D232" s="1">
        <v>2.0064500000000001</v>
      </c>
      <c r="E232" s="3">
        <v>14.8</v>
      </c>
      <c r="F232" s="1">
        <v>11.286963999999999</v>
      </c>
      <c r="G232">
        <f t="shared" si="15"/>
        <v>3.3463891451671604</v>
      </c>
      <c r="H232" s="1">
        <f t="shared" si="16"/>
        <v>2.4236484314583469</v>
      </c>
      <c r="I232" s="2">
        <v>1.879124</v>
      </c>
      <c r="J232" s="2">
        <v>11.731596</v>
      </c>
      <c r="K232" s="2">
        <f t="shared" si="17"/>
        <v>2.4622857147909483</v>
      </c>
      <c r="L232" s="4">
        <v>2.0217010000000002</v>
      </c>
      <c r="M232" s="4">
        <v>0.32856299999999999</v>
      </c>
      <c r="N232" s="4">
        <f t="shared" si="18"/>
        <v>-1.1130266786231451</v>
      </c>
      <c r="O232" s="5">
        <v>2.0825109999999998</v>
      </c>
      <c r="P232" s="5">
        <v>4.2517750000000003</v>
      </c>
      <c r="Q232" s="5">
        <f t="shared" si="19"/>
        <v>1.4473365428048919</v>
      </c>
    </row>
    <row r="233" spans="1:17">
      <c r="A233">
        <v>98</v>
      </c>
      <c r="B233" t="s">
        <v>6</v>
      </c>
      <c r="C233">
        <v>25.1</v>
      </c>
      <c r="D233" s="1">
        <v>2.0318290000000001</v>
      </c>
      <c r="E233" s="3">
        <v>13.7</v>
      </c>
      <c r="F233" s="1">
        <v>5.6354550000000003</v>
      </c>
      <c r="G233">
        <f t="shared" si="15"/>
        <v>3.2228678461377385</v>
      </c>
      <c r="H233" s="1">
        <f t="shared" si="16"/>
        <v>1.729077889573625</v>
      </c>
      <c r="I233" s="2">
        <v>2.0345230000000001</v>
      </c>
      <c r="J233" s="2">
        <v>7.3555570000000001</v>
      </c>
      <c r="K233" s="2">
        <f t="shared" si="17"/>
        <v>1.9954560819813463</v>
      </c>
      <c r="L233" s="4">
        <v>1.8892659999999999</v>
      </c>
      <c r="M233" s="4">
        <v>7.8927180000000003</v>
      </c>
      <c r="N233" s="4">
        <f t="shared" si="18"/>
        <v>2.065940562227881</v>
      </c>
      <c r="O233" s="5">
        <v>1.7862309999999999</v>
      </c>
      <c r="P233" s="5">
        <v>8.4070309999999999</v>
      </c>
      <c r="Q233" s="5">
        <f t="shared" si="19"/>
        <v>2.1290683795497158</v>
      </c>
    </row>
    <row r="234" spans="1:17">
      <c r="A234">
        <v>98</v>
      </c>
      <c r="B234" t="s">
        <v>6</v>
      </c>
      <c r="C234">
        <v>26.5</v>
      </c>
      <c r="D234" s="1">
        <v>2.0664829999999998</v>
      </c>
      <c r="E234" s="3">
        <v>13.2</v>
      </c>
      <c r="F234" s="1">
        <v>13.996872</v>
      </c>
      <c r="G234">
        <f t="shared" si="15"/>
        <v>3.2771447329921766</v>
      </c>
      <c r="H234" s="1">
        <f t="shared" si="16"/>
        <v>2.6388338760799481</v>
      </c>
      <c r="I234" s="2">
        <v>1.9976970000000001</v>
      </c>
      <c r="J234" s="2">
        <v>7.8087949999999999</v>
      </c>
      <c r="K234" s="2">
        <f t="shared" si="17"/>
        <v>2.0552506625751659</v>
      </c>
      <c r="L234" s="4">
        <v>2.0441669999999998</v>
      </c>
      <c r="M234" s="4">
        <v>12.679731</v>
      </c>
      <c r="N234" s="4">
        <f t="shared" si="18"/>
        <v>2.5400047342730079</v>
      </c>
      <c r="O234" s="5">
        <v>2.1921870000000001</v>
      </c>
      <c r="P234" s="5">
        <v>10.83459</v>
      </c>
      <c r="Q234" s="5">
        <f t="shared" si="19"/>
        <v>2.3827437939401026</v>
      </c>
    </row>
    <row r="235" spans="1:17">
      <c r="A235">
        <v>98</v>
      </c>
      <c r="B235" t="s">
        <v>6</v>
      </c>
      <c r="C235">
        <v>28.6</v>
      </c>
      <c r="D235" s="1">
        <v>2.0474429999999999</v>
      </c>
      <c r="E235" s="3">
        <v>12.9</v>
      </c>
      <c r="F235" s="1">
        <v>12.346067</v>
      </c>
      <c r="G235">
        <f t="shared" si="15"/>
        <v>3.3534067178258069</v>
      </c>
      <c r="H235" s="1">
        <f t="shared" si="16"/>
        <v>2.5133375508158804</v>
      </c>
      <c r="I235" s="2">
        <v>2.012527</v>
      </c>
      <c r="J235" s="2">
        <v>13.414735</v>
      </c>
      <c r="K235" s="2">
        <f t="shared" si="17"/>
        <v>2.5963537296757657</v>
      </c>
      <c r="L235" s="4">
        <v>2.1241140000000001</v>
      </c>
      <c r="M235" s="4">
        <v>17.290040000000001</v>
      </c>
      <c r="N235" s="4">
        <f t="shared" si="18"/>
        <v>2.8501306131685209</v>
      </c>
      <c r="O235" s="5">
        <v>2.153241</v>
      </c>
      <c r="P235" s="5">
        <v>8.7108080000000001</v>
      </c>
      <c r="Q235" s="5">
        <f t="shared" si="19"/>
        <v>2.1645645534963833</v>
      </c>
    </row>
    <row r="236" spans="1:17">
      <c r="A236">
        <v>98</v>
      </c>
      <c r="B236" t="s">
        <v>6</v>
      </c>
      <c r="C236">
        <v>26</v>
      </c>
      <c r="D236" s="1">
        <v>1.8696489999999999</v>
      </c>
      <c r="E236" s="3">
        <v>11.3</v>
      </c>
      <c r="F236" s="1">
        <v>14.290319</v>
      </c>
      <c r="G236">
        <f t="shared" si="15"/>
        <v>3.2580965380214821</v>
      </c>
      <c r="H236" s="1">
        <f t="shared" si="16"/>
        <v>2.6595823149956241</v>
      </c>
      <c r="I236" s="2">
        <v>2.1671480000000001</v>
      </c>
      <c r="J236" s="2">
        <v>7.5399079999999996</v>
      </c>
      <c r="K236" s="2">
        <f t="shared" si="17"/>
        <v>2.0202099803539126</v>
      </c>
      <c r="L236" s="4">
        <v>1.7094130000000001</v>
      </c>
      <c r="M236" s="4">
        <v>10.647637</v>
      </c>
      <c r="N236" s="4">
        <f t="shared" si="18"/>
        <v>2.3653379896026112</v>
      </c>
      <c r="O236" s="5">
        <v>1.989433</v>
      </c>
      <c r="P236" s="5">
        <v>7.1467349999999996</v>
      </c>
      <c r="Q236" s="5">
        <f t="shared" si="19"/>
        <v>1.9666556090559442</v>
      </c>
    </row>
    <row r="237" spans="1:17">
      <c r="A237">
        <v>98</v>
      </c>
      <c r="B237" t="s">
        <v>6</v>
      </c>
      <c r="C237">
        <v>21.1</v>
      </c>
      <c r="D237" s="1">
        <v>1.9439820000000001</v>
      </c>
      <c r="E237" s="3">
        <v>7.6</v>
      </c>
      <c r="F237" s="1">
        <v>8.8028689999999994</v>
      </c>
      <c r="G237">
        <f t="shared" si="15"/>
        <v>3.0492730404820207</v>
      </c>
      <c r="H237" s="1">
        <f t="shared" si="16"/>
        <v>2.1750776910775724</v>
      </c>
      <c r="I237" s="2">
        <v>1.7158249999999999</v>
      </c>
      <c r="J237" s="2">
        <v>8.3186850000000003</v>
      </c>
      <c r="K237" s="2">
        <f t="shared" si="17"/>
        <v>2.1185041894568286</v>
      </c>
      <c r="L237" s="4">
        <v>1.822065</v>
      </c>
      <c r="M237" s="4">
        <v>13.446546</v>
      </c>
      <c r="N237" s="4">
        <f t="shared" si="18"/>
        <v>2.5987222700943402</v>
      </c>
      <c r="O237" s="5">
        <v>1.733306</v>
      </c>
      <c r="P237" s="5">
        <v>12.422739999999999</v>
      </c>
      <c r="Q237" s="5">
        <f t="shared" si="19"/>
        <v>2.5195286640903665</v>
      </c>
    </row>
    <row r="238" spans="1:17">
      <c r="A238">
        <v>98</v>
      </c>
      <c r="B238" t="s">
        <v>7</v>
      </c>
      <c r="C238">
        <v>14.2</v>
      </c>
      <c r="D238" s="1">
        <v>1.5671139999999999</v>
      </c>
      <c r="E238" s="3">
        <v>7.1</v>
      </c>
      <c r="F238" s="1">
        <v>4.8167949999999999</v>
      </c>
      <c r="G238">
        <f t="shared" si="15"/>
        <v>2.653241964607215</v>
      </c>
      <c r="H238" s="1">
        <f t="shared" si="16"/>
        <v>1.572108769134013</v>
      </c>
      <c r="I238" s="2">
        <v>1.860592</v>
      </c>
      <c r="J238" s="2">
        <v>8.2045809999999992</v>
      </c>
      <c r="K238" s="2">
        <f t="shared" si="17"/>
        <v>2.1046926568152071</v>
      </c>
      <c r="L238" s="4">
        <v>1.657483</v>
      </c>
      <c r="M238" s="4">
        <v>3.3900410000000001</v>
      </c>
      <c r="N238" s="4">
        <f t="shared" si="18"/>
        <v>1.2208420157145026</v>
      </c>
      <c r="O238" s="5">
        <v>1.6150119999999999</v>
      </c>
      <c r="P238" s="5">
        <v>8.7987839999999995</v>
      </c>
      <c r="Q238" s="5">
        <f t="shared" si="19"/>
        <v>2.1746135301179921</v>
      </c>
    </row>
    <row r="239" spans="1:17">
      <c r="A239">
        <v>98</v>
      </c>
      <c r="B239" t="s">
        <v>6</v>
      </c>
      <c r="C239">
        <v>8.6</v>
      </c>
      <c r="D239" s="1">
        <v>1.434482</v>
      </c>
      <c r="E239" s="3">
        <v>4.9000000000000004</v>
      </c>
      <c r="F239" s="1">
        <v>3.4916390000000002</v>
      </c>
      <c r="G239">
        <f t="shared" si="15"/>
        <v>2.1517622032594619</v>
      </c>
      <c r="H239" s="1">
        <f t="shared" si="16"/>
        <v>1.2503712534810147</v>
      </c>
      <c r="I239" s="2">
        <v>1.4078839999999999</v>
      </c>
      <c r="J239" s="2">
        <v>6.628927</v>
      </c>
      <c r="K239" s="2">
        <f t="shared" si="17"/>
        <v>1.891442950979582</v>
      </c>
      <c r="L239" s="4">
        <v>1.4513659999999999</v>
      </c>
      <c r="M239" s="4">
        <v>2.323359</v>
      </c>
      <c r="N239" s="4">
        <f t="shared" si="18"/>
        <v>0.84301398338906885</v>
      </c>
      <c r="O239" s="5">
        <v>1.466072</v>
      </c>
      <c r="P239" s="5">
        <v>4.7451239999999997</v>
      </c>
      <c r="Q239" s="5">
        <f t="shared" si="19"/>
        <v>1.5571175644917745</v>
      </c>
    </row>
    <row r="240" spans="1:17">
      <c r="A240">
        <v>122</v>
      </c>
      <c r="B240" t="s">
        <v>6</v>
      </c>
      <c r="C240">
        <v>43.4</v>
      </c>
      <c r="D240" s="1">
        <v>2.414898</v>
      </c>
      <c r="E240" s="3">
        <v>18.7</v>
      </c>
      <c r="F240" s="1">
        <v>12.121541000000001</v>
      </c>
      <c r="G240">
        <f t="shared" si="15"/>
        <v>3.7704594411063592</v>
      </c>
      <c r="H240" s="1">
        <f t="shared" si="16"/>
        <v>2.4949841177734222</v>
      </c>
      <c r="I240" s="2">
        <v>2.5809880000000001</v>
      </c>
      <c r="J240" s="2">
        <v>21.904413999999999</v>
      </c>
      <c r="K240" s="2">
        <f t="shared" si="17"/>
        <v>3.086688169024892</v>
      </c>
      <c r="L240" s="4">
        <v>2.5092560000000002</v>
      </c>
      <c r="M240" s="4">
        <v>14.380506</v>
      </c>
      <c r="N240" s="4">
        <f t="shared" si="18"/>
        <v>2.6658735394346049</v>
      </c>
      <c r="O240" s="5">
        <v>2.785612</v>
      </c>
      <c r="P240" s="5">
        <v>20.628699999999998</v>
      </c>
      <c r="Q240" s="5">
        <f t="shared" si="19"/>
        <v>3.02668331007097</v>
      </c>
    </row>
    <row r="241" spans="1:17">
      <c r="A241">
        <v>122</v>
      </c>
      <c r="B241" t="s">
        <v>6</v>
      </c>
      <c r="C241">
        <v>32.1</v>
      </c>
      <c r="D241" s="1">
        <v>2.070802</v>
      </c>
      <c r="E241" s="3">
        <v>18.2</v>
      </c>
      <c r="F241" s="1">
        <v>16.858616000000001</v>
      </c>
      <c r="G241">
        <f t="shared" si="15"/>
        <v>3.4688560301359703</v>
      </c>
      <c r="H241" s="1">
        <f t="shared" si="16"/>
        <v>2.8248618614225913</v>
      </c>
      <c r="I241" s="2">
        <v>2.1872509999999998</v>
      </c>
      <c r="J241" s="2">
        <v>11.984124</v>
      </c>
      <c r="K241" s="2">
        <f t="shared" si="17"/>
        <v>2.4835827738508383</v>
      </c>
      <c r="L241" s="4">
        <v>2.3701989999999999</v>
      </c>
      <c r="M241" s="4">
        <v>13.923372000000001</v>
      </c>
      <c r="N241" s="4">
        <f t="shared" si="18"/>
        <v>2.6335688669498785</v>
      </c>
      <c r="O241" s="5">
        <v>2.2095159999999998</v>
      </c>
      <c r="P241" s="5">
        <v>13.286282</v>
      </c>
      <c r="Q241" s="5">
        <f t="shared" si="19"/>
        <v>2.5867320743677875</v>
      </c>
    </row>
    <row r="242" spans="1:17">
      <c r="A242">
        <v>122</v>
      </c>
      <c r="B242" t="s">
        <v>6</v>
      </c>
      <c r="C242">
        <v>38.799999999999997</v>
      </c>
      <c r="D242" s="1">
        <v>2.1970779999999999</v>
      </c>
      <c r="E242" s="3">
        <v>17.899999999999999</v>
      </c>
      <c r="F242" s="1">
        <v>22.647577999999999</v>
      </c>
      <c r="G242">
        <f t="shared" si="15"/>
        <v>3.6584202466292277</v>
      </c>
      <c r="H242" s="1">
        <f t="shared" si="16"/>
        <v>3.1200529146441265</v>
      </c>
      <c r="I242" s="2">
        <v>2.3401540000000001</v>
      </c>
      <c r="J242" s="2">
        <v>18.644079000000001</v>
      </c>
      <c r="K242" s="2">
        <f t="shared" si="17"/>
        <v>2.925528615789653</v>
      </c>
      <c r="L242" s="4">
        <v>2.3305370000000001</v>
      </c>
      <c r="M242" s="4">
        <v>16.176870000000001</v>
      </c>
      <c r="N242" s="4">
        <f t="shared" si="18"/>
        <v>2.7835824442146309</v>
      </c>
      <c r="O242" s="5">
        <v>2.207274</v>
      </c>
      <c r="P242" s="5">
        <v>8.688409</v>
      </c>
      <c r="Q242" s="5">
        <f t="shared" si="19"/>
        <v>2.1619898385107752</v>
      </c>
    </row>
    <row r="243" spans="1:17">
      <c r="A243">
        <v>122</v>
      </c>
      <c r="B243" t="s">
        <v>7</v>
      </c>
      <c r="C243">
        <v>47.5</v>
      </c>
      <c r="D243" s="1">
        <v>2.572155</v>
      </c>
      <c r="E243" s="3">
        <v>17.600000000000001</v>
      </c>
      <c r="F243" s="1">
        <v>12.479224</v>
      </c>
      <c r="G243">
        <f t="shared" si="15"/>
        <v>3.8607297110405954</v>
      </c>
      <c r="H243" s="1">
        <f t="shared" si="16"/>
        <v>2.5240651815208777</v>
      </c>
      <c r="I243" s="2">
        <v>2.6762760000000001</v>
      </c>
      <c r="J243" s="2">
        <v>16.300301000000001</v>
      </c>
      <c r="K243" s="2">
        <f t="shared" si="17"/>
        <v>2.791183573899886</v>
      </c>
      <c r="L243" s="4">
        <v>2.5420289999999999</v>
      </c>
      <c r="M243" s="4">
        <v>11.195760999999999</v>
      </c>
      <c r="N243" s="4">
        <f t="shared" si="18"/>
        <v>2.415535224515748</v>
      </c>
      <c r="O243" s="5">
        <v>2.6295989999999998</v>
      </c>
      <c r="P243" s="5">
        <v>11.323985</v>
      </c>
      <c r="Q243" s="5">
        <f t="shared" si="19"/>
        <v>2.4269230426285002</v>
      </c>
    </row>
    <row r="244" spans="1:17">
      <c r="A244">
        <v>122</v>
      </c>
      <c r="B244" t="s">
        <v>7</v>
      </c>
      <c r="C244">
        <v>35.200000000000003</v>
      </c>
      <c r="D244" s="1">
        <v>2.129597</v>
      </c>
      <c r="E244" s="3">
        <v>17.600000000000001</v>
      </c>
      <c r="F244" s="1">
        <v>11.739421</v>
      </c>
      <c r="G244">
        <f t="shared" si="15"/>
        <v>3.5610460826040513</v>
      </c>
      <c r="H244" s="1">
        <f t="shared" si="16"/>
        <v>2.462952494614755</v>
      </c>
      <c r="I244" s="2">
        <v>2.4152360000000002</v>
      </c>
      <c r="J244" s="2">
        <v>20.650120000000001</v>
      </c>
      <c r="K244" s="2">
        <f t="shared" si="17"/>
        <v>3.0277211305281719</v>
      </c>
      <c r="L244" s="4">
        <v>2.1012789999999999</v>
      </c>
      <c r="M244" s="4">
        <v>13.293279</v>
      </c>
      <c r="N244" s="4">
        <f t="shared" si="18"/>
        <v>2.5872585691553898</v>
      </c>
      <c r="O244" s="5">
        <v>2.3498100000000002</v>
      </c>
      <c r="P244" s="5">
        <v>18.792907</v>
      </c>
      <c r="Q244" s="5">
        <f t="shared" si="19"/>
        <v>2.9334795114111256</v>
      </c>
    </row>
    <row r="245" spans="1:17">
      <c r="A245">
        <v>122</v>
      </c>
      <c r="B245" t="s">
        <v>6</v>
      </c>
      <c r="C245">
        <v>27</v>
      </c>
      <c r="D245" s="1">
        <v>1.920703</v>
      </c>
      <c r="E245" s="3">
        <v>17.3</v>
      </c>
      <c r="F245" s="1">
        <v>7.8269479999999998</v>
      </c>
      <c r="G245">
        <f t="shared" si="15"/>
        <v>3.2958368660043291</v>
      </c>
      <c r="H245" s="1">
        <f t="shared" si="16"/>
        <v>2.0575726511312822</v>
      </c>
      <c r="I245" s="2">
        <v>2.0625969999999998</v>
      </c>
      <c r="J245" s="2">
        <v>13.543196</v>
      </c>
      <c r="K245" s="2">
        <f t="shared" si="17"/>
        <v>2.6058842809896867</v>
      </c>
      <c r="L245" s="4">
        <v>1.8058460000000001</v>
      </c>
      <c r="M245" s="4">
        <v>7.6951890000000001</v>
      </c>
      <c r="N245" s="4">
        <f t="shared" si="18"/>
        <v>2.0405953283927252</v>
      </c>
      <c r="O245" s="5">
        <v>1.971886</v>
      </c>
      <c r="P245" s="5">
        <v>2.7915369999999999</v>
      </c>
      <c r="Q245" s="5">
        <f t="shared" si="19"/>
        <v>1.0265923402030956</v>
      </c>
    </row>
    <row r="246" spans="1:17">
      <c r="A246">
        <v>122</v>
      </c>
      <c r="B246" t="s">
        <v>7</v>
      </c>
      <c r="C246">
        <v>41.9</v>
      </c>
      <c r="D246" s="1">
        <v>2.4370669999999999</v>
      </c>
      <c r="E246" s="3">
        <v>16.5</v>
      </c>
      <c r="F246" s="1">
        <v>12.581351</v>
      </c>
      <c r="G246">
        <f t="shared" si="15"/>
        <v>3.735285826928092</v>
      </c>
      <c r="H246" s="1">
        <f t="shared" si="16"/>
        <v>2.5322156381929171</v>
      </c>
      <c r="I246" s="2">
        <v>2.5769099999999998</v>
      </c>
      <c r="J246" s="2">
        <v>7.3239219999999996</v>
      </c>
      <c r="K246" s="2">
        <f t="shared" si="17"/>
        <v>1.991145976837476</v>
      </c>
      <c r="L246" s="4">
        <v>2.3963969999999999</v>
      </c>
      <c r="M246" s="4">
        <v>6.4410740000000004</v>
      </c>
      <c r="N246" s="4">
        <f t="shared" si="18"/>
        <v>1.8626952963979961</v>
      </c>
      <c r="O246" s="5">
        <v>2.2570239999999999</v>
      </c>
      <c r="P246" s="5">
        <v>2.6719710000000001</v>
      </c>
      <c r="Q246" s="5">
        <f t="shared" si="19"/>
        <v>0.98281640232208878</v>
      </c>
    </row>
    <row r="247" spans="1:17">
      <c r="A247">
        <v>122</v>
      </c>
      <c r="B247" t="s">
        <v>6</v>
      </c>
      <c r="C247">
        <v>28.4</v>
      </c>
      <c r="D247" s="1">
        <v>2.1010759999999999</v>
      </c>
      <c r="E247" s="3">
        <v>16.399999999999999</v>
      </c>
      <c r="F247" s="1">
        <v>12.512034999999999</v>
      </c>
      <c r="G247">
        <f t="shared" si="15"/>
        <v>3.3463891451671604</v>
      </c>
      <c r="H247" s="1">
        <f t="shared" si="16"/>
        <v>2.5266909811136209</v>
      </c>
      <c r="I247" s="2">
        <v>1.927791</v>
      </c>
      <c r="J247" s="2">
        <v>10.099584999999999</v>
      </c>
      <c r="K247" s="2">
        <f t="shared" si="17"/>
        <v>2.3124943338941222</v>
      </c>
      <c r="L247" s="4">
        <v>2.03105</v>
      </c>
      <c r="M247" s="4">
        <v>16.416930000000001</v>
      </c>
      <c r="N247" s="4">
        <f t="shared" si="18"/>
        <v>2.798313119430476</v>
      </c>
      <c r="O247" s="5">
        <v>2.178877</v>
      </c>
      <c r="P247" s="5">
        <v>11.460604999999999</v>
      </c>
      <c r="Q247" s="5">
        <f t="shared" si="19"/>
        <v>2.438915502214245</v>
      </c>
    </row>
    <row r="248" spans="1:17">
      <c r="A248">
        <v>122</v>
      </c>
      <c r="B248" t="s">
        <v>6</v>
      </c>
      <c r="C248">
        <v>34.799999999999997</v>
      </c>
      <c r="D248" s="1">
        <v>2.300281</v>
      </c>
      <c r="E248" s="3">
        <v>15.5</v>
      </c>
      <c r="F248" s="1">
        <v>14.132122000000001</v>
      </c>
      <c r="G248">
        <f t="shared" si="15"/>
        <v>3.5496173867804286</v>
      </c>
      <c r="H248" s="1">
        <f t="shared" si="16"/>
        <v>2.6484503623495308</v>
      </c>
      <c r="I248" s="2">
        <v>2.130836</v>
      </c>
      <c r="J248" s="2">
        <v>8.0666869999999999</v>
      </c>
      <c r="K248" s="2">
        <f t="shared" si="17"/>
        <v>2.0877428651525114</v>
      </c>
      <c r="L248" s="4">
        <v>2.087135</v>
      </c>
      <c r="M248" s="4">
        <v>14.295489999999999</v>
      </c>
      <c r="N248" s="4">
        <f t="shared" si="18"/>
        <v>2.65994410290629</v>
      </c>
      <c r="O248" s="5">
        <v>2.231687</v>
      </c>
      <c r="P248" s="5">
        <v>19.312874000000001</v>
      </c>
      <c r="Q248" s="5">
        <f t="shared" si="19"/>
        <v>2.9607719201662444</v>
      </c>
    </row>
    <row r="249" spans="1:17">
      <c r="A249">
        <v>122</v>
      </c>
      <c r="B249" t="s">
        <v>7</v>
      </c>
      <c r="C249">
        <v>26.7</v>
      </c>
      <c r="D249" s="1">
        <v>2.107745</v>
      </c>
      <c r="E249" s="3">
        <v>15.1</v>
      </c>
      <c r="F249" s="1">
        <v>13.020887</v>
      </c>
      <c r="G249">
        <f t="shared" si="15"/>
        <v>3.2846635654062037</v>
      </c>
      <c r="H249" s="1">
        <f t="shared" si="16"/>
        <v>2.5665547604200167</v>
      </c>
      <c r="I249" s="2">
        <v>1.9842219999999999</v>
      </c>
      <c r="J249" s="2">
        <v>8.0824309999999997</v>
      </c>
      <c r="K249" s="2">
        <f t="shared" si="17"/>
        <v>2.0896926936184377</v>
      </c>
      <c r="L249" s="4">
        <v>1.989735</v>
      </c>
      <c r="M249" s="4">
        <v>10.440412999999999</v>
      </c>
      <c r="N249" s="4">
        <f t="shared" si="18"/>
        <v>2.3456841410590137</v>
      </c>
      <c r="O249" s="5">
        <v>1.815466</v>
      </c>
      <c r="P249" s="5">
        <v>5.7870039999999996</v>
      </c>
      <c r="Q249" s="5">
        <f t="shared" si="19"/>
        <v>1.7556147137958864</v>
      </c>
    </row>
    <row r="250" spans="1:17">
      <c r="A250">
        <v>122</v>
      </c>
      <c r="B250" t="s">
        <v>7</v>
      </c>
      <c r="C250">
        <v>29.7</v>
      </c>
      <c r="D250" s="1">
        <v>2.1687090000000002</v>
      </c>
      <c r="E250" s="3">
        <v>14.9</v>
      </c>
      <c r="F250" s="1">
        <v>16.316002000000001</v>
      </c>
      <c r="G250">
        <f t="shared" si="15"/>
        <v>3.3911470458086539</v>
      </c>
      <c r="H250" s="1">
        <f t="shared" si="16"/>
        <v>2.7921463440343679</v>
      </c>
      <c r="I250" s="2">
        <v>2.2399990000000001</v>
      </c>
      <c r="J250" s="2">
        <v>16.154810000000001</v>
      </c>
      <c r="K250" s="2">
        <f t="shared" si="17"/>
        <v>2.7822178381426141</v>
      </c>
      <c r="L250" s="4">
        <v>2.2067540000000001</v>
      </c>
      <c r="M250" s="4">
        <v>17.787562000000001</v>
      </c>
      <c r="N250" s="4">
        <f t="shared" si="18"/>
        <v>2.8784994490037121</v>
      </c>
      <c r="O250" s="5">
        <v>2.0967340000000001</v>
      </c>
      <c r="P250" s="5">
        <v>5.6375159999999997</v>
      </c>
      <c r="Q250" s="5">
        <f t="shared" si="19"/>
        <v>1.7294435429622415</v>
      </c>
    </row>
    <row r="251" spans="1:17">
      <c r="A251">
        <v>122</v>
      </c>
      <c r="B251" t="s">
        <v>6</v>
      </c>
      <c r="C251">
        <v>25.6</v>
      </c>
      <c r="D251" s="1">
        <v>1.975338</v>
      </c>
      <c r="E251" s="3">
        <v>13.9</v>
      </c>
      <c r="F251" s="1">
        <v>12.755891</v>
      </c>
      <c r="G251">
        <f t="shared" si="15"/>
        <v>3.2425923514855168</v>
      </c>
      <c r="H251" s="1">
        <f t="shared" si="16"/>
        <v>2.5459932041128703</v>
      </c>
      <c r="I251" s="2">
        <v>1.995552</v>
      </c>
      <c r="J251" s="2">
        <v>14.253346000000001</v>
      </c>
      <c r="K251" s="2">
        <f t="shared" si="17"/>
        <v>2.6569916861693503</v>
      </c>
      <c r="L251" s="4">
        <v>2.1412249999999999</v>
      </c>
      <c r="M251" s="4">
        <v>13.587125</v>
      </c>
      <c r="N251" s="4">
        <f t="shared" si="18"/>
        <v>2.6091226531704272</v>
      </c>
      <c r="O251" s="5">
        <v>1.953778</v>
      </c>
      <c r="P251" s="5">
        <v>12.125423</v>
      </c>
      <c r="Q251" s="5">
        <f t="shared" si="19"/>
        <v>2.4953043228129617</v>
      </c>
    </row>
    <row r="252" spans="1:17">
      <c r="A252">
        <v>122</v>
      </c>
      <c r="B252" t="s">
        <v>6</v>
      </c>
      <c r="C252">
        <v>24.3</v>
      </c>
      <c r="D252" s="1">
        <v>2.066198</v>
      </c>
      <c r="E252" s="3">
        <v>12.8</v>
      </c>
      <c r="F252" s="1">
        <v>10.376875</v>
      </c>
      <c r="G252">
        <f t="shared" si="15"/>
        <v>3.1904763503465028</v>
      </c>
      <c r="H252" s="1">
        <f t="shared" si="16"/>
        <v>2.3395797726799139</v>
      </c>
      <c r="I252" s="2">
        <v>1.8865179999999999</v>
      </c>
      <c r="J252" s="2">
        <v>7.717911</v>
      </c>
      <c r="K252" s="2">
        <f t="shared" si="17"/>
        <v>2.0435437315640983</v>
      </c>
      <c r="L252" s="4">
        <v>1.912209</v>
      </c>
      <c r="M252" s="4">
        <v>7.273987</v>
      </c>
      <c r="N252" s="4">
        <f t="shared" si="18"/>
        <v>1.9843045593759581</v>
      </c>
      <c r="O252" s="5">
        <v>1.9965010000000001</v>
      </c>
      <c r="P252" s="5">
        <v>17.611142999999998</v>
      </c>
      <c r="Q252" s="5">
        <f t="shared" si="19"/>
        <v>2.8685318267050284</v>
      </c>
    </row>
    <row r="253" spans="1:17">
      <c r="A253">
        <v>122</v>
      </c>
      <c r="B253" t="s">
        <v>6</v>
      </c>
      <c r="C253">
        <v>23.1</v>
      </c>
      <c r="D253" s="1">
        <v>1.964707</v>
      </c>
      <c r="E253" s="3">
        <v>12.8</v>
      </c>
      <c r="F253" s="1">
        <v>12.846665</v>
      </c>
      <c r="G253">
        <f t="shared" si="15"/>
        <v>3.1398326175277478</v>
      </c>
      <c r="H253" s="1">
        <f t="shared" si="16"/>
        <v>2.5530842445827622</v>
      </c>
      <c r="I253" s="2">
        <v>1.9849239999999999</v>
      </c>
      <c r="J253" s="2">
        <v>10.56743</v>
      </c>
      <c r="K253" s="2">
        <f t="shared" si="17"/>
        <v>2.3577766293535944</v>
      </c>
      <c r="L253" s="4">
        <v>2.013897</v>
      </c>
      <c r="M253" s="4">
        <v>10.686374000000001</v>
      </c>
      <c r="N253" s="4">
        <f t="shared" si="18"/>
        <v>2.3689694719873229</v>
      </c>
      <c r="O253" s="5">
        <v>1.83769</v>
      </c>
      <c r="P253" s="5">
        <v>10.216061</v>
      </c>
      <c r="Q253" s="5">
        <f t="shared" si="19"/>
        <v>2.3239610897382534</v>
      </c>
    </row>
    <row r="254" spans="1:17">
      <c r="A254">
        <v>122</v>
      </c>
      <c r="B254" t="s">
        <v>6</v>
      </c>
      <c r="C254">
        <v>22.3</v>
      </c>
      <c r="D254" s="1">
        <v>1.8070310000000001</v>
      </c>
      <c r="E254" s="3">
        <v>11.8</v>
      </c>
      <c r="F254" s="1">
        <v>12.109648999999999</v>
      </c>
      <c r="G254">
        <f t="shared" si="15"/>
        <v>3.1045866784660729</v>
      </c>
      <c r="H254" s="1">
        <f t="shared" si="16"/>
        <v>2.4940025728344604</v>
      </c>
      <c r="I254" s="2">
        <v>1.9583649999999999</v>
      </c>
      <c r="J254" s="2">
        <v>8.8533190000000008</v>
      </c>
      <c r="K254" s="2">
        <f t="shared" si="17"/>
        <v>2.1807924169629094</v>
      </c>
      <c r="L254" s="4">
        <v>1.9508939999999999</v>
      </c>
      <c r="M254" s="4">
        <v>6.6156160000000002</v>
      </c>
      <c r="N254" s="4">
        <f t="shared" si="18"/>
        <v>1.8894329149244851</v>
      </c>
      <c r="O254" s="5">
        <v>1.6875819999999999</v>
      </c>
      <c r="P254" s="5">
        <v>8.3443649999999998</v>
      </c>
      <c r="Q254" s="5">
        <f t="shared" si="19"/>
        <v>2.1215864607494002</v>
      </c>
    </row>
    <row r="255" spans="1:17">
      <c r="A255">
        <v>163</v>
      </c>
      <c r="B255" t="s">
        <v>6</v>
      </c>
      <c r="C255">
        <v>67.5</v>
      </c>
      <c r="D255" s="1">
        <v>3.2893910000000002</v>
      </c>
      <c r="E255" s="3">
        <v>30</v>
      </c>
      <c r="F255" s="1">
        <v>12.535394</v>
      </c>
      <c r="G255">
        <f t="shared" si="15"/>
        <v>4.2121275978784842</v>
      </c>
      <c r="H255" s="1">
        <f t="shared" si="16"/>
        <v>2.5285561631067091</v>
      </c>
      <c r="I255" s="2">
        <v>3.2307670000000002</v>
      </c>
      <c r="J255" s="2">
        <v>34.431486999999997</v>
      </c>
      <c r="K255" s="2">
        <f t="shared" si="17"/>
        <v>3.5389714654971023</v>
      </c>
      <c r="L255" s="4">
        <v>3.4272670000000001</v>
      </c>
      <c r="M255" s="4">
        <v>22.155270999999999</v>
      </c>
      <c r="N255" s="4">
        <f t="shared" si="18"/>
        <v>3.0980754365784477</v>
      </c>
      <c r="O255" s="5">
        <v>3.4608780000000001</v>
      </c>
      <c r="P255" s="5">
        <v>29.092925999999999</v>
      </c>
      <c r="Q255" s="5">
        <f t="shared" si="19"/>
        <v>3.3704950518421017</v>
      </c>
    </row>
    <row r="256" spans="1:17">
      <c r="A256">
        <v>163</v>
      </c>
      <c r="B256" t="s">
        <v>6</v>
      </c>
      <c r="C256">
        <v>83.2</v>
      </c>
      <c r="D256" s="1">
        <v>3.5486119999999999</v>
      </c>
      <c r="E256" s="3">
        <v>28.5</v>
      </c>
      <c r="F256" s="1">
        <v>23.931092</v>
      </c>
      <c r="G256">
        <f t="shared" si="15"/>
        <v>4.4212473478271628</v>
      </c>
      <c r="H256" s="1">
        <f t="shared" si="16"/>
        <v>3.1751785339756555</v>
      </c>
      <c r="I256" s="2">
        <v>3.541398</v>
      </c>
      <c r="J256" s="2">
        <v>23.906777000000002</v>
      </c>
      <c r="K256" s="2">
        <f t="shared" si="17"/>
        <v>3.1741619752282788</v>
      </c>
      <c r="L256" s="4">
        <v>4.0407599999999997</v>
      </c>
      <c r="M256" s="4">
        <v>16.768972000000002</v>
      </c>
      <c r="N256" s="4">
        <f t="shared" si="18"/>
        <v>2.8195302740158299</v>
      </c>
      <c r="O256" s="5">
        <v>3.8601160000000001</v>
      </c>
      <c r="P256" s="5">
        <v>27.661210000000001</v>
      </c>
      <c r="Q256" s="5">
        <f t="shared" si="19"/>
        <v>3.3200310707606451</v>
      </c>
    </row>
    <row r="257" spans="1:17">
      <c r="A257">
        <v>163</v>
      </c>
      <c r="B257" t="s">
        <v>6</v>
      </c>
      <c r="C257">
        <v>46.8</v>
      </c>
      <c r="D257" s="1">
        <v>2.4742850000000001</v>
      </c>
      <c r="E257" s="3">
        <v>27.4</v>
      </c>
      <c r="F257" s="1">
        <v>18.450814999999999</v>
      </c>
      <c r="G257">
        <f t="shared" si="15"/>
        <v>3.8458832029236012</v>
      </c>
      <c r="H257" s="1">
        <f t="shared" si="16"/>
        <v>2.9151085429526526</v>
      </c>
      <c r="I257" s="2">
        <v>2.3896069999999998</v>
      </c>
      <c r="J257" s="2">
        <v>25.358764000000001</v>
      </c>
      <c r="K257" s="2">
        <f t="shared" si="17"/>
        <v>3.2331243902109348</v>
      </c>
      <c r="L257" s="4">
        <v>2.627545</v>
      </c>
      <c r="M257" s="4">
        <v>4.0913009999999996</v>
      </c>
      <c r="N257" s="4">
        <f t="shared" si="18"/>
        <v>1.4088630123834223</v>
      </c>
      <c r="O257" s="5">
        <v>2.7710919999999999</v>
      </c>
      <c r="P257" s="5">
        <v>17.112447</v>
      </c>
      <c r="Q257" s="5">
        <f t="shared" si="19"/>
        <v>2.8398060934585656</v>
      </c>
    </row>
    <row r="258" spans="1:17">
      <c r="A258">
        <v>163</v>
      </c>
      <c r="B258" t="s">
        <v>6</v>
      </c>
      <c r="C258">
        <v>52.2</v>
      </c>
      <c r="D258" s="1">
        <v>3.0076010000000002</v>
      </c>
      <c r="E258" s="3">
        <v>25.6</v>
      </c>
      <c r="F258" s="1">
        <v>14.091448</v>
      </c>
      <c r="G258">
        <f t="shared" si="15"/>
        <v>3.9550824948885932</v>
      </c>
      <c r="H258" s="1">
        <f t="shared" si="16"/>
        <v>2.645568088550839</v>
      </c>
      <c r="I258" s="2">
        <v>2.7702270000000002</v>
      </c>
      <c r="J258" s="2">
        <v>26.558575000000001</v>
      </c>
      <c r="K258" s="2">
        <f t="shared" si="17"/>
        <v>3.2793526710604737</v>
      </c>
      <c r="L258" s="4">
        <v>2.935279</v>
      </c>
      <c r="M258" s="4">
        <v>13.474586</v>
      </c>
      <c r="N258" s="4">
        <f t="shared" si="18"/>
        <v>2.6008053927609303</v>
      </c>
      <c r="O258" s="5">
        <v>2.6780020000000002</v>
      </c>
      <c r="P258" s="5">
        <v>27.645923</v>
      </c>
      <c r="Q258" s="5">
        <f t="shared" si="19"/>
        <v>3.3194782668252363</v>
      </c>
    </row>
    <row r="259" spans="1:17">
      <c r="A259">
        <v>163</v>
      </c>
      <c r="B259" t="s">
        <v>6</v>
      </c>
      <c r="C259">
        <v>57.3</v>
      </c>
      <c r="D259" s="1">
        <v>2.8465639999999999</v>
      </c>
      <c r="E259" s="3">
        <v>25.4</v>
      </c>
      <c r="F259" s="1">
        <v>20.395932999999999</v>
      </c>
      <c r="G259">
        <f t="shared" ref="G259:G322" si="20">LN(C259)</f>
        <v>4.048300623720694</v>
      </c>
      <c r="H259" s="1">
        <f t="shared" ref="H259:H322" si="21">LN(F259)</f>
        <v>3.015335518229679</v>
      </c>
      <c r="I259" s="2">
        <v>2.8689140000000002</v>
      </c>
      <c r="J259" s="2">
        <v>26.382653999999999</v>
      </c>
      <c r="K259" s="2">
        <f t="shared" ref="K259:K322" si="22">LN(J259)</f>
        <v>3.2727067487487629</v>
      </c>
      <c r="L259" s="4">
        <v>2.8379539999999999</v>
      </c>
      <c r="M259" s="4">
        <v>34.728797999999998</v>
      </c>
      <c r="N259" s="4">
        <f t="shared" ref="N259:N322" si="23">LN(M259)</f>
        <v>3.5475692563096537</v>
      </c>
      <c r="O259" s="5">
        <v>2.7372230000000002</v>
      </c>
      <c r="P259" s="5">
        <v>12.040245000000001</v>
      </c>
      <c r="Q259" s="5">
        <f t="shared" ref="Q259:Q322" si="24">LN(P259)</f>
        <v>2.4882547885108495</v>
      </c>
    </row>
    <row r="260" spans="1:17">
      <c r="A260">
        <v>163</v>
      </c>
      <c r="B260" t="s">
        <v>6</v>
      </c>
      <c r="C260">
        <v>44</v>
      </c>
      <c r="D260" s="1">
        <v>2.4281999999999999</v>
      </c>
      <c r="E260" s="3">
        <v>24.2</v>
      </c>
      <c r="F260" s="1">
        <v>15.243777</v>
      </c>
      <c r="G260">
        <f t="shared" si="20"/>
        <v>3.784189633918261</v>
      </c>
      <c r="H260" s="1">
        <f t="shared" si="21"/>
        <v>2.7241713541982371</v>
      </c>
      <c r="I260" s="2">
        <v>2.5224190000000002</v>
      </c>
      <c r="J260" s="2">
        <v>7.3292789999999997</v>
      </c>
      <c r="K260" s="2">
        <f t="shared" si="22"/>
        <v>1.9918771481683899</v>
      </c>
      <c r="L260" s="4">
        <v>2.5438610000000001</v>
      </c>
      <c r="M260" s="4">
        <v>20.970960000000002</v>
      </c>
      <c r="N260" s="4">
        <f t="shared" si="23"/>
        <v>3.0431386235512354</v>
      </c>
      <c r="O260" s="5">
        <v>2.6179299999999999</v>
      </c>
      <c r="P260" s="5">
        <v>16.905813999999999</v>
      </c>
      <c r="Q260" s="5">
        <f t="shared" si="24"/>
        <v>2.8276575864350928</v>
      </c>
    </row>
    <row r="261" spans="1:17">
      <c r="A261">
        <v>163</v>
      </c>
      <c r="B261" t="s">
        <v>6</v>
      </c>
      <c r="C261">
        <v>50.2</v>
      </c>
      <c r="D261" s="1">
        <v>2.7320579999999999</v>
      </c>
      <c r="E261" s="3">
        <v>23</v>
      </c>
      <c r="F261" s="1">
        <v>18.478082000000001</v>
      </c>
      <c r="G261">
        <f t="shared" si="20"/>
        <v>3.9160150266976834</v>
      </c>
      <c r="H261" s="1">
        <f t="shared" si="21"/>
        <v>2.9165852729484159</v>
      </c>
      <c r="I261" s="2">
        <v>2.7331919999999998</v>
      </c>
      <c r="J261" s="2">
        <v>21.866240999999999</v>
      </c>
      <c r="K261" s="2">
        <f t="shared" si="22"/>
        <v>3.0849439406290449</v>
      </c>
      <c r="L261" s="4">
        <v>2.6954250000000002</v>
      </c>
      <c r="M261" s="4">
        <v>21.740064</v>
      </c>
      <c r="N261" s="4">
        <f t="shared" si="23"/>
        <v>3.0791568255709749</v>
      </c>
      <c r="O261" s="5">
        <v>2.5386320000000002</v>
      </c>
      <c r="P261" s="5">
        <v>17.098236</v>
      </c>
      <c r="Q261" s="5">
        <f t="shared" si="24"/>
        <v>2.8389753002927356</v>
      </c>
    </row>
    <row r="262" spans="1:17">
      <c r="A262">
        <v>163</v>
      </c>
      <c r="B262" t="s">
        <v>7</v>
      </c>
      <c r="C262">
        <v>43.9</v>
      </c>
      <c r="D262" s="1">
        <v>2.6076079999999999</v>
      </c>
      <c r="E262" s="3">
        <v>22.3</v>
      </c>
      <c r="F262" s="1">
        <v>13.834177</v>
      </c>
      <c r="G262">
        <f t="shared" si="20"/>
        <v>3.7819143200811256</v>
      </c>
      <c r="H262" s="1">
        <f t="shared" si="21"/>
        <v>2.6271421246606605</v>
      </c>
      <c r="I262" s="2">
        <v>2.8123369999999999</v>
      </c>
      <c r="J262" s="2">
        <v>16.192698</v>
      </c>
      <c r="K262" s="2">
        <f t="shared" si="22"/>
        <v>2.7845603998834543</v>
      </c>
      <c r="L262" s="4">
        <v>2.7162440000000001</v>
      </c>
      <c r="M262" s="4">
        <v>26.353643999999999</v>
      </c>
      <c r="N262" s="4">
        <f t="shared" si="23"/>
        <v>3.2716065576459976</v>
      </c>
      <c r="O262" s="5">
        <v>2.4144739999999998</v>
      </c>
      <c r="P262" s="5">
        <v>14.993372000000001</v>
      </c>
      <c r="Q262" s="5">
        <f t="shared" si="24"/>
        <v>2.7076082367837007</v>
      </c>
    </row>
    <row r="263" spans="1:17">
      <c r="A263">
        <v>163</v>
      </c>
      <c r="B263" t="s">
        <v>6</v>
      </c>
      <c r="C263">
        <v>33.700000000000003</v>
      </c>
      <c r="D263" s="1">
        <v>2.1109450000000001</v>
      </c>
      <c r="E263" s="3">
        <v>21.9</v>
      </c>
      <c r="F263" s="1">
        <v>9.9660130000000002</v>
      </c>
      <c r="G263">
        <f t="shared" si="20"/>
        <v>3.5174978373583161</v>
      </c>
      <c r="H263" s="1">
        <f t="shared" si="21"/>
        <v>2.2991806042934413</v>
      </c>
      <c r="I263" s="2">
        <v>2.2167829999999999</v>
      </c>
      <c r="J263" s="2">
        <v>13.075832999999999</v>
      </c>
      <c r="K263" s="2">
        <f t="shared" si="22"/>
        <v>2.5707657172906559</v>
      </c>
      <c r="L263" s="4">
        <v>2.257349</v>
      </c>
      <c r="M263" s="4">
        <v>11.442589</v>
      </c>
      <c r="N263" s="4">
        <f t="shared" si="23"/>
        <v>2.437342271535949</v>
      </c>
      <c r="O263" s="5">
        <v>2.1453470000000001</v>
      </c>
      <c r="P263" s="5">
        <v>21.335158</v>
      </c>
      <c r="Q263" s="5">
        <f t="shared" si="24"/>
        <v>3.0603563222839734</v>
      </c>
    </row>
    <row r="264" spans="1:17">
      <c r="A264">
        <v>163</v>
      </c>
      <c r="B264" t="s">
        <v>6</v>
      </c>
      <c r="C264">
        <v>38.6</v>
      </c>
      <c r="D264" s="1">
        <v>2.3773409999999999</v>
      </c>
      <c r="E264" s="3">
        <v>21</v>
      </c>
      <c r="F264" s="1">
        <v>11.815265999999999</v>
      </c>
      <c r="G264">
        <f t="shared" si="20"/>
        <v>3.6532522764707851</v>
      </c>
      <c r="H264" s="1">
        <f t="shared" si="21"/>
        <v>2.4693924241391434</v>
      </c>
      <c r="I264" s="2">
        <v>2.4068459999999998</v>
      </c>
      <c r="J264" s="2">
        <v>11.623855000000001</v>
      </c>
      <c r="K264" s="2">
        <f t="shared" si="22"/>
        <v>2.45305945199885</v>
      </c>
      <c r="L264" s="4">
        <v>2.1953800000000001</v>
      </c>
      <c r="M264" s="4">
        <v>18.356235000000002</v>
      </c>
      <c r="N264" s="4">
        <f t="shared" si="23"/>
        <v>2.9099692988040915</v>
      </c>
      <c r="O264" s="5">
        <v>2.4260009999999999</v>
      </c>
      <c r="P264" s="5">
        <v>20.272570000000002</v>
      </c>
      <c r="Q264" s="5">
        <f t="shared" si="24"/>
        <v>3.0092687407841225</v>
      </c>
    </row>
    <row r="265" spans="1:17">
      <c r="A265">
        <v>163</v>
      </c>
      <c r="B265" t="s">
        <v>6</v>
      </c>
      <c r="C265">
        <v>36.700000000000003</v>
      </c>
      <c r="D265" s="1">
        <v>2.547533</v>
      </c>
      <c r="E265" s="3">
        <v>18.3</v>
      </c>
      <c r="F265" s="1">
        <v>17.551338000000001</v>
      </c>
      <c r="G265">
        <f t="shared" si="20"/>
        <v>3.6027767550605247</v>
      </c>
      <c r="H265" s="1">
        <f t="shared" si="21"/>
        <v>2.8651301863220451</v>
      </c>
      <c r="I265" s="2">
        <v>2.6187849999999999</v>
      </c>
      <c r="J265" s="2">
        <v>21.127611999999999</v>
      </c>
      <c r="K265" s="2">
        <f t="shared" si="22"/>
        <v>3.0505808105702426</v>
      </c>
      <c r="L265" s="4">
        <v>2.329056</v>
      </c>
      <c r="M265" s="4">
        <v>21.306087000000002</v>
      </c>
      <c r="N265" s="4">
        <f t="shared" si="23"/>
        <v>3.0589928065374701</v>
      </c>
      <c r="O265" s="5">
        <v>2.4973179999999999</v>
      </c>
      <c r="P265" s="5">
        <v>25.115234000000001</v>
      </c>
      <c r="Q265" s="5">
        <f t="shared" si="24"/>
        <v>3.2234745942997547</v>
      </c>
    </row>
    <row r="266" spans="1:17">
      <c r="A266">
        <v>163</v>
      </c>
      <c r="B266" t="s">
        <v>7</v>
      </c>
      <c r="C266">
        <v>35.9</v>
      </c>
      <c r="D266" s="1">
        <v>2.300475</v>
      </c>
      <c r="E266" s="3">
        <v>18.3</v>
      </c>
      <c r="F266" s="1">
        <v>15.509596999999999</v>
      </c>
      <c r="G266">
        <f t="shared" si="20"/>
        <v>3.5807372954942331</v>
      </c>
      <c r="H266" s="1">
        <f t="shared" si="21"/>
        <v>2.7414589936142559</v>
      </c>
      <c r="I266" s="2">
        <v>2.2233619999999998</v>
      </c>
      <c r="J266" s="2">
        <v>17.128871</v>
      </c>
      <c r="K266" s="2">
        <f t="shared" si="22"/>
        <v>2.8407654023998599</v>
      </c>
      <c r="L266" s="4">
        <v>2.0478719999999999</v>
      </c>
      <c r="M266" s="4">
        <v>9.2730429999999995</v>
      </c>
      <c r="N266" s="4">
        <f t="shared" si="23"/>
        <v>2.2271115889258537</v>
      </c>
      <c r="O266" s="5">
        <v>2.2060520000000001</v>
      </c>
      <c r="P266" s="5">
        <v>18.184225000000001</v>
      </c>
      <c r="Q266" s="5">
        <f t="shared" si="24"/>
        <v>2.9005544599888688</v>
      </c>
    </row>
    <row r="267" spans="1:17">
      <c r="A267">
        <v>163</v>
      </c>
      <c r="B267" t="s">
        <v>6</v>
      </c>
      <c r="C267">
        <v>31</v>
      </c>
      <c r="D267" s="1">
        <v>2.31202</v>
      </c>
      <c r="E267" s="3">
        <v>17.7</v>
      </c>
      <c r="F267" s="1">
        <v>12.456884000000001</v>
      </c>
      <c r="G267">
        <f t="shared" si="20"/>
        <v>3.4339872044851463</v>
      </c>
      <c r="H267" s="1">
        <f t="shared" si="21"/>
        <v>2.5222734018272037</v>
      </c>
      <c r="I267" s="2">
        <v>2.3084500000000001</v>
      </c>
      <c r="J267" s="2">
        <v>10.692149000000001</v>
      </c>
      <c r="K267" s="2">
        <f t="shared" si="22"/>
        <v>2.3695097338323969</v>
      </c>
      <c r="L267" s="4">
        <v>2.2574700000000001</v>
      </c>
      <c r="M267" s="4">
        <v>9.0404999999999998</v>
      </c>
      <c r="N267" s="4">
        <f t="shared" si="23"/>
        <v>2.2017144826090713</v>
      </c>
      <c r="O267" s="5">
        <v>2.052406</v>
      </c>
      <c r="P267" s="5">
        <v>14.163719</v>
      </c>
      <c r="Q267" s="5">
        <f t="shared" si="24"/>
        <v>2.650683695024338</v>
      </c>
    </row>
    <row r="268" spans="1:17">
      <c r="A268">
        <v>163</v>
      </c>
      <c r="B268" t="s">
        <v>6</v>
      </c>
      <c r="C268">
        <v>24.7</v>
      </c>
      <c r="D268" s="1">
        <v>1.9018010000000001</v>
      </c>
      <c r="E268" s="3">
        <v>17.7</v>
      </c>
      <c r="F268" s="1">
        <v>15.295278</v>
      </c>
      <c r="G268">
        <f t="shared" si="20"/>
        <v>3.2068032436339315</v>
      </c>
      <c r="H268" s="1">
        <f t="shared" si="21"/>
        <v>2.7275441533121563</v>
      </c>
      <c r="I268" s="2">
        <v>2.0583670000000001</v>
      </c>
      <c r="J268" s="2">
        <v>10.244524</v>
      </c>
      <c r="K268" s="2">
        <f t="shared" si="22"/>
        <v>2.326743318922857</v>
      </c>
      <c r="L268" s="4">
        <v>1.954869</v>
      </c>
      <c r="M268" s="4">
        <v>7.3216929999999998</v>
      </c>
      <c r="N268" s="4">
        <f t="shared" si="23"/>
        <v>1.9908415853841692</v>
      </c>
      <c r="O268" s="5">
        <v>1.938089</v>
      </c>
      <c r="P268" s="5">
        <v>5.083742</v>
      </c>
      <c r="Q268" s="5">
        <f t="shared" si="24"/>
        <v>1.6260476045965542</v>
      </c>
    </row>
    <row r="269" spans="1:17">
      <c r="A269">
        <v>163</v>
      </c>
      <c r="B269" t="s">
        <v>6</v>
      </c>
      <c r="C269">
        <v>34.9</v>
      </c>
      <c r="D269" s="1">
        <v>2.3406229999999999</v>
      </c>
      <c r="E269" s="3">
        <v>17.5</v>
      </c>
      <c r="F269" s="1">
        <v>16.463471999999999</v>
      </c>
      <c r="G269">
        <f t="shared" si="20"/>
        <v>3.5524868292083815</v>
      </c>
      <c r="H269" s="1">
        <f t="shared" si="21"/>
        <v>2.8011441086065956</v>
      </c>
      <c r="I269" s="2">
        <v>2.2361759999999999</v>
      </c>
      <c r="J269" s="2">
        <v>10.217762</v>
      </c>
      <c r="K269" s="2">
        <f t="shared" si="22"/>
        <v>2.3241275784079392</v>
      </c>
      <c r="L269" s="4">
        <v>2.387629</v>
      </c>
      <c r="M269" s="4">
        <v>3.8426399999999998</v>
      </c>
      <c r="N269" s="4">
        <f t="shared" si="23"/>
        <v>1.3461596303797716</v>
      </c>
      <c r="O269" s="5">
        <v>2.2409569999999999</v>
      </c>
      <c r="P269" s="5">
        <v>2.463784</v>
      </c>
      <c r="Q269" s="5">
        <f t="shared" si="24"/>
        <v>0.9016983794910437</v>
      </c>
    </row>
    <row r="270" spans="1:17">
      <c r="A270">
        <v>163</v>
      </c>
      <c r="B270" t="s">
        <v>6</v>
      </c>
      <c r="C270">
        <v>25.3</v>
      </c>
      <c r="D270" s="1">
        <v>1.927241</v>
      </c>
      <c r="E270" s="3">
        <v>17.5</v>
      </c>
      <c r="F270" s="1">
        <v>13.125054</v>
      </c>
      <c r="G270">
        <f t="shared" si="20"/>
        <v>3.2308043957334744</v>
      </c>
      <c r="H270" s="1">
        <f t="shared" si="21"/>
        <v>2.5745229227549382</v>
      </c>
      <c r="I270" s="2">
        <v>2.2325900000000001</v>
      </c>
      <c r="J270" s="2">
        <v>4.1848840000000003</v>
      </c>
      <c r="K270" s="2">
        <f t="shared" si="22"/>
        <v>1.4314789855166654</v>
      </c>
      <c r="L270" s="4">
        <v>2.038262</v>
      </c>
      <c r="M270" s="4">
        <v>11.965517999999999</v>
      </c>
      <c r="N270" s="4">
        <f t="shared" si="23"/>
        <v>2.4820290133609593</v>
      </c>
      <c r="O270" s="5">
        <v>2.1523249999999998</v>
      </c>
      <c r="P270" s="5">
        <v>11.132654</v>
      </c>
      <c r="Q270" s="5">
        <f t="shared" si="24"/>
        <v>2.4098825914888016</v>
      </c>
    </row>
    <row r="271" spans="1:17">
      <c r="A271">
        <v>163</v>
      </c>
      <c r="B271" t="s">
        <v>6</v>
      </c>
      <c r="C271">
        <v>30</v>
      </c>
      <c r="D271" s="1">
        <v>2.088705</v>
      </c>
      <c r="E271" s="3">
        <v>17</v>
      </c>
      <c r="F271" s="1">
        <v>13.900092000000001</v>
      </c>
      <c r="G271">
        <f t="shared" si="20"/>
        <v>3.4011973816621555</v>
      </c>
      <c r="H271" s="1">
        <f t="shared" si="21"/>
        <v>2.6318954588197787</v>
      </c>
      <c r="I271" s="2">
        <v>1.993849</v>
      </c>
      <c r="J271" s="2">
        <v>7.4392040000000001</v>
      </c>
      <c r="K271" s="2">
        <f t="shared" si="22"/>
        <v>2.006763853873931</v>
      </c>
      <c r="L271" s="4">
        <v>2.247719</v>
      </c>
      <c r="M271" s="4">
        <v>14.463787</v>
      </c>
      <c r="N271" s="4">
        <f t="shared" si="23"/>
        <v>2.6716480773245745</v>
      </c>
      <c r="O271" s="5">
        <v>2.0894370000000002</v>
      </c>
      <c r="P271" s="5">
        <v>18.407551999999999</v>
      </c>
      <c r="Q271" s="5">
        <f t="shared" si="24"/>
        <v>2.912761015192233</v>
      </c>
    </row>
    <row r="272" spans="1:17">
      <c r="A272">
        <v>163</v>
      </c>
      <c r="B272" t="s">
        <v>6</v>
      </c>
      <c r="C272">
        <v>30.4</v>
      </c>
      <c r="D272" s="1">
        <v>2.2450679999999998</v>
      </c>
      <c r="E272" s="3">
        <v>16.8</v>
      </c>
      <c r="F272" s="1">
        <v>17.348447</v>
      </c>
      <c r="G272">
        <f t="shared" si="20"/>
        <v>3.414442608412176</v>
      </c>
      <c r="H272" s="1">
        <f t="shared" si="21"/>
        <v>2.8535029923001458</v>
      </c>
      <c r="I272" s="2">
        <v>2.2240679999999999</v>
      </c>
      <c r="J272" s="2">
        <v>6.714181</v>
      </c>
      <c r="K272" s="2">
        <f t="shared" si="22"/>
        <v>1.9042218567884495</v>
      </c>
      <c r="L272" s="4">
        <v>2.2077930000000001</v>
      </c>
      <c r="M272" s="4">
        <v>19.100717</v>
      </c>
      <c r="N272" s="4">
        <f t="shared" si="23"/>
        <v>2.9497258736150194</v>
      </c>
      <c r="O272" s="5">
        <v>2.2264889999999999</v>
      </c>
      <c r="P272" s="5">
        <v>11.268580999999999</v>
      </c>
      <c r="Q272" s="5">
        <f t="shared" si="24"/>
        <v>2.4220184106301867</v>
      </c>
    </row>
    <row r="273" spans="1:17">
      <c r="A273">
        <v>163</v>
      </c>
      <c r="B273" t="s">
        <v>7</v>
      </c>
      <c r="C273">
        <v>22.5</v>
      </c>
      <c r="D273" s="1">
        <v>1.964259</v>
      </c>
      <c r="E273" s="3">
        <v>16.600000000000001</v>
      </c>
      <c r="F273" s="1">
        <v>7.5110970000000004</v>
      </c>
      <c r="G273">
        <f t="shared" si="20"/>
        <v>3.1135153092103742</v>
      </c>
      <c r="H273" s="1">
        <f t="shared" si="21"/>
        <v>2.0163815270127095</v>
      </c>
      <c r="I273" s="2">
        <v>2.1276950000000001</v>
      </c>
      <c r="J273" s="2">
        <v>13.718536</v>
      </c>
      <c r="K273" s="2">
        <f t="shared" si="22"/>
        <v>2.6187479110649394</v>
      </c>
      <c r="L273" s="4">
        <v>2.0348670000000002</v>
      </c>
      <c r="M273" s="4">
        <v>16.411044</v>
      </c>
      <c r="N273" s="4">
        <f t="shared" si="23"/>
        <v>2.7979545228224079</v>
      </c>
      <c r="O273" s="5">
        <v>2.008143</v>
      </c>
      <c r="P273" s="5">
        <v>10.006232000000001</v>
      </c>
      <c r="Q273" s="5">
        <f t="shared" si="24"/>
        <v>2.303208098885567</v>
      </c>
    </row>
    <row r="274" spans="1:17">
      <c r="A274">
        <v>163</v>
      </c>
      <c r="B274" t="s">
        <v>6</v>
      </c>
      <c r="C274">
        <v>25.8</v>
      </c>
      <c r="D274" s="1">
        <v>1.9239029999999999</v>
      </c>
      <c r="E274" s="3">
        <v>16.399999999999999</v>
      </c>
      <c r="F274" s="1">
        <v>8.9730589999999992</v>
      </c>
      <c r="G274">
        <f t="shared" si="20"/>
        <v>3.2503744919275719</v>
      </c>
      <c r="H274" s="1">
        <f t="shared" si="21"/>
        <v>2.1942266435757034</v>
      </c>
      <c r="I274" s="2">
        <v>1.9109640000000001</v>
      </c>
      <c r="J274" s="2">
        <v>14.242974</v>
      </c>
      <c r="K274" s="2">
        <f t="shared" si="22"/>
        <v>2.656263732492663</v>
      </c>
      <c r="L274" s="4">
        <v>1.899953</v>
      </c>
      <c r="M274" s="4">
        <v>6.8543779999999996</v>
      </c>
      <c r="N274" s="4">
        <f t="shared" si="23"/>
        <v>1.9248875722089067</v>
      </c>
      <c r="O274" s="5">
        <v>2.0356109999999998</v>
      </c>
      <c r="P274" s="5">
        <v>7.0754400000000004</v>
      </c>
      <c r="Q274" s="5">
        <f t="shared" si="24"/>
        <v>1.9566296324082537</v>
      </c>
    </row>
    <row r="275" spans="1:17">
      <c r="A275">
        <v>163</v>
      </c>
      <c r="B275" t="s">
        <v>6</v>
      </c>
      <c r="C275">
        <v>33</v>
      </c>
      <c r="D275" s="1">
        <v>2.300713</v>
      </c>
      <c r="E275" s="3">
        <v>16.2</v>
      </c>
      <c r="F275" s="1">
        <v>11.035564000000001</v>
      </c>
      <c r="G275">
        <f t="shared" si="20"/>
        <v>3.4965075614664802</v>
      </c>
      <c r="H275" s="1">
        <f t="shared" si="21"/>
        <v>2.4011231485068367</v>
      </c>
      <c r="I275" s="2">
        <v>2.123602</v>
      </c>
      <c r="J275" s="2">
        <v>10.252252</v>
      </c>
      <c r="K275" s="2">
        <f t="shared" si="22"/>
        <v>2.3274973887693724</v>
      </c>
      <c r="L275" s="4">
        <v>2.2671160000000001</v>
      </c>
      <c r="M275" s="4">
        <v>15.969431999999999</v>
      </c>
      <c r="N275" s="4">
        <f t="shared" si="23"/>
        <v>2.7706763949068725</v>
      </c>
      <c r="O275" s="5">
        <v>2.3777680000000001</v>
      </c>
      <c r="P275" s="5">
        <v>0.86984399999999995</v>
      </c>
      <c r="Q275" s="5">
        <f t="shared" si="24"/>
        <v>-0.13944139375635717</v>
      </c>
    </row>
    <row r="276" spans="1:17">
      <c r="A276">
        <v>163</v>
      </c>
      <c r="B276" t="s">
        <v>6</v>
      </c>
      <c r="C276">
        <v>26.1</v>
      </c>
      <c r="D276" s="1">
        <v>1.948739</v>
      </c>
      <c r="E276" s="3">
        <v>16.100000000000001</v>
      </c>
      <c r="F276" s="1">
        <v>13.099588000000001</v>
      </c>
      <c r="G276">
        <f t="shared" si="20"/>
        <v>3.2619353143286478</v>
      </c>
      <c r="H276" s="1">
        <f t="shared" si="21"/>
        <v>2.5725807793308531</v>
      </c>
      <c r="I276" s="2">
        <v>1.953811</v>
      </c>
      <c r="J276" s="2">
        <v>16.125826</v>
      </c>
      <c r="K276" s="2">
        <f t="shared" si="22"/>
        <v>2.7804220861760922</v>
      </c>
      <c r="L276" s="4">
        <v>1.958639</v>
      </c>
      <c r="M276" s="4">
        <v>16.040482000000001</v>
      </c>
      <c r="N276" s="4">
        <f t="shared" si="23"/>
        <v>2.7751156518621918</v>
      </c>
      <c r="O276" s="5">
        <v>2.1862879999999998</v>
      </c>
      <c r="P276" s="5">
        <v>11.504109</v>
      </c>
      <c r="Q276" s="5">
        <f t="shared" si="24"/>
        <v>2.4427042758990329</v>
      </c>
    </row>
    <row r="277" spans="1:17">
      <c r="A277">
        <v>163</v>
      </c>
      <c r="B277" t="s">
        <v>6</v>
      </c>
      <c r="C277">
        <v>37.799999999999997</v>
      </c>
      <c r="D277" s="1">
        <v>2.539568</v>
      </c>
      <c r="E277" s="3">
        <v>16</v>
      </c>
      <c r="F277" s="1">
        <v>15.578555</v>
      </c>
      <c r="G277">
        <f t="shared" si="20"/>
        <v>3.6323091026255421</v>
      </c>
      <c r="H277" s="1">
        <f t="shared" si="21"/>
        <v>2.7458952890296411</v>
      </c>
      <c r="I277" s="2">
        <v>2.46902</v>
      </c>
      <c r="J277" s="2">
        <v>16.058192999999999</v>
      </c>
      <c r="K277" s="2">
        <f t="shared" si="22"/>
        <v>2.7762191866216392</v>
      </c>
      <c r="L277" s="4">
        <v>2.3613360000000001</v>
      </c>
      <c r="M277" s="4">
        <v>20.637805</v>
      </c>
      <c r="N277" s="4">
        <f t="shared" si="23"/>
        <v>3.0271245880589048</v>
      </c>
      <c r="O277" s="5">
        <v>2.2718240000000001</v>
      </c>
      <c r="P277" s="5">
        <v>21.151557</v>
      </c>
      <c r="Q277" s="5">
        <f t="shared" si="24"/>
        <v>3.0517135198039638</v>
      </c>
    </row>
    <row r="278" spans="1:17">
      <c r="A278">
        <v>163</v>
      </c>
      <c r="B278" t="s">
        <v>6</v>
      </c>
      <c r="C278">
        <v>23.8</v>
      </c>
      <c r="D278" s="1">
        <v>2.0936189999999999</v>
      </c>
      <c r="E278" s="3">
        <v>15.6</v>
      </c>
      <c r="F278" s="1">
        <v>10.069799</v>
      </c>
      <c r="G278">
        <f t="shared" si="20"/>
        <v>3.1696855806774291</v>
      </c>
      <c r="H278" s="1">
        <f t="shared" si="21"/>
        <v>2.3095407462532083</v>
      </c>
      <c r="I278" s="2">
        <v>1.957913</v>
      </c>
      <c r="J278" s="2">
        <v>6.193187</v>
      </c>
      <c r="K278" s="2">
        <f t="shared" si="22"/>
        <v>1.8234498168819353</v>
      </c>
      <c r="L278" s="4">
        <v>1.825143</v>
      </c>
      <c r="M278" s="4">
        <v>7.9764520000000001</v>
      </c>
      <c r="N278" s="4">
        <f t="shared" si="23"/>
        <v>2.0764937010638831</v>
      </c>
      <c r="O278" s="5">
        <v>2.0530270000000002</v>
      </c>
      <c r="P278" s="5">
        <v>9.4490010000000009</v>
      </c>
      <c r="Q278" s="5">
        <f t="shared" si="24"/>
        <v>2.2459090216317881</v>
      </c>
    </row>
    <row r="279" spans="1:17">
      <c r="A279">
        <v>163</v>
      </c>
      <c r="B279" t="s">
        <v>6</v>
      </c>
      <c r="C279">
        <v>27.3</v>
      </c>
      <c r="D279" s="1">
        <v>2.2330100000000002</v>
      </c>
      <c r="E279" s="3">
        <v>15.3</v>
      </c>
      <c r="F279" s="1">
        <v>14.830221</v>
      </c>
      <c r="G279">
        <f t="shared" si="20"/>
        <v>3.3068867021909143</v>
      </c>
      <c r="H279" s="1">
        <f t="shared" si="21"/>
        <v>2.6966670582640226</v>
      </c>
      <c r="I279" s="2">
        <v>2.042306</v>
      </c>
      <c r="J279" s="2">
        <v>13.544623</v>
      </c>
      <c r="K279" s="2">
        <f t="shared" si="22"/>
        <v>2.6059896420009458</v>
      </c>
      <c r="L279" s="4">
        <v>2.0450599999999999</v>
      </c>
      <c r="M279" s="4">
        <v>19.247140000000002</v>
      </c>
      <c r="N279" s="4">
        <f t="shared" si="23"/>
        <v>2.957362478267394</v>
      </c>
      <c r="O279" s="5">
        <v>2.1801200000000001</v>
      </c>
      <c r="P279" s="5">
        <v>15.690288000000001</v>
      </c>
      <c r="Q279" s="5">
        <f t="shared" si="24"/>
        <v>2.7530419222170139</v>
      </c>
    </row>
    <row r="280" spans="1:17">
      <c r="A280">
        <v>163</v>
      </c>
      <c r="B280" t="s">
        <v>7</v>
      </c>
      <c r="C280">
        <v>23.3</v>
      </c>
      <c r="D280" s="1">
        <v>1.949093</v>
      </c>
      <c r="E280" s="3">
        <v>15.1</v>
      </c>
      <c r="F280" s="1">
        <v>8.072851</v>
      </c>
      <c r="G280">
        <f t="shared" si="20"/>
        <v>3.1484533605716547</v>
      </c>
      <c r="H280" s="1">
        <f t="shared" si="21"/>
        <v>2.0885067036588798</v>
      </c>
      <c r="I280" s="2">
        <v>1.9868520000000001</v>
      </c>
      <c r="J280" s="2">
        <v>6.5028769999999998</v>
      </c>
      <c r="K280" s="2">
        <f t="shared" si="22"/>
        <v>1.8722446943609119</v>
      </c>
      <c r="L280" s="4">
        <v>1.8378589999999999</v>
      </c>
      <c r="M280" s="4">
        <v>12.361043</v>
      </c>
      <c r="N280" s="4">
        <f t="shared" si="23"/>
        <v>2.5145498335825898</v>
      </c>
      <c r="O280" s="5">
        <v>2.0289769999999998</v>
      </c>
      <c r="P280" s="5">
        <v>14.53581</v>
      </c>
      <c r="Q280" s="5">
        <f t="shared" si="24"/>
        <v>2.6766152600122965</v>
      </c>
    </row>
    <row r="281" spans="1:17">
      <c r="A281">
        <v>163</v>
      </c>
      <c r="B281" t="s">
        <v>6</v>
      </c>
      <c r="C281">
        <v>29</v>
      </c>
      <c r="D281" s="1">
        <v>2.146477</v>
      </c>
      <c r="E281" s="3">
        <v>14.9</v>
      </c>
      <c r="F281" s="1">
        <v>7.6721490000000001</v>
      </c>
      <c r="G281">
        <f t="shared" si="20"/>
        <v>3.3672958299864741</v>
      </c>
      <c r="H281" s="1">
        <f t="shared" si="21"/>
        <v>2.037596758664705</v>
      </c>
      <c r="I281" s="2">
        <v>2.0569540000000002</v>
      </c>
      <c r="J281" s="2">
        <v>8.4503470000000007</v>
      </c>
      <c r="K281" s="2">
        <f t="shared" si="22"/>
        <v>2.1342075056146923</v>
      </c>
      <c r="L281" s="4">
        <v>2.010421</v>
      </c>
      <c r="M281" s="4">
        <v>15.382776</v>
      </c>
      <c r="N281" s="4">
        <f t="shared" si="23"/>
        <v>2.7332484419386334</v>
      </c>
      <c r="O281" s="5">
        <v>2.0875759999999999</v>
      </c>
      <c r="P281" s="5">
        <v>8.3184439999999995</v>
      </c>
      <c r="Q281" s="5">
        <f t="shared" si="24"/>
        <v>2.1184752181120707</v>
      </c>
    </row>
    <row r="282" spans="1:17">
      <c r="A282">
        <v>163</v>
      </c>
      <c r="B282" t="s">
        <v>7</v>
      </c>
      <c r="C282">
        <v>32.6</v>
      </c>
      <c r="D282" s="1">
        <v>2.1405669999999999</v>
      </c>
      <c r="E282" s="3">
        <v>14.9</v>
      </c>
      <c r="F282" s="1">
        <v>9.0538749999999997</v>
      </c>
      <c r="G282">
        <f t="shared" si="20"/>
        <v>3.4843122883726618</v>
      </c>
      <c r="H282" s="1">
        <f t="shared" si="21"/>
        <v>2.2031928428658891</v>
      </c>
      <c r="I282" s="2">
        <v>2.325189</v>
      </c>
      <c r="J282" s="2">
        <v>13.200246999999999</v>
      </c>
      <c r="K282" s="2">
        <f t="shared" si="22"/>
        <v>2.5802355415384675</v>
      </c>
      <c r="L282" s="4">
        <v>2.2638250000000002</v>
      </c>
      <c r="M282" s="4">
        <v>21.074432000000002</v>
      </c>
      <c r="N282" s="4">
        <f t="shared" si="23"/>
        <v>3.0480605521605493</v>
      </c>
      <c r="O282" s="5">
        <v>2.1590639999999999</v>
      </c>
      <c r="P282" s="5">
        <v>14.686377999999999</v>
      </c>
      <c r="Q282" s="5">
        <f t="shared" si="24"/>
        <v>2.6869203974970377</v>
      </c>
    </row>
    <row r="283" spans="1:17">
      <c r="A283">
        <v>163</v>
      </c>
      <c r="B283" t="s">
        <v>6</v>
      </c>
      <c r="C283">
        <v>26.9</v>
      </c>
      <c r="D283" s="1">
        <v>2.0537619999999999</v>
      </c>
      <c r="E283" s="3">
        <v>14.5</v>
      </c>
      <c r="F283" s="1">
        <v>13.468964</v>
      </c>
      <c r="G283">
        <f t="shared" si="20"/>
        <v>3.2921262866077932</v>
      </c>
      <c r="H283" s="1">
        <f t="shared" si="21"/>
        <v>2.6003880758088886</v>
      </c>
      <c r="I283" s="2">
        <v>1.933535</v>
      </c>
      <c r="J283" s="2">
        <v>9.2964950000000002</v>
      </c>
      <c r="K283" s="2">
        <f t="shared" si="22"/>
        <v>2.2296374474010157</v>
      </c>
      <c r="L283" s="4">
        <v>2.0772499999999998</v>
      </c>
      <c r="M283" s="4">
        <v>16.622510999999999</v>
      </c>
      <c r="N283" s="4">
        <f t="shared" si="23"/>
        <v>2.8107578610479012</v>
      </c>
      <c r="O283" s="5">
        <v>1.9525999999999999</v>
      </c>
      <c r="P283" s="5">
        <v>5.2416150000000004</v>
      </c>
      <c r="Q283" s="5">
        <f t="shared" si="24"/>
        <v>1.6566296569540757</v>
      </c>
    </row>
    <row r="284" spans="1:17">
      <c r="A284">
        <v>163</v>
      </c>
      <c r="B284" t="s">
        <v>6</v>
      </c>
      <c r="C284">
        <v>20</v>
      </c>
      <c r="D284" s="1">
        <v>1.9161619999999999</v>
      </c>
      <c r="E284" s="3">
        <v>14.4</v>
      </c>
      <c r="F284" s="1">
        <v>11.650865</v>
      </c>
      <c r="G284">
        <f t="shared" si="20"/>
        <v>2.9957322735539909</v>
      </c>
      <c r="H284" s="1">
        <f t="shared" si="21"/>
        <v>2.4553804261824328</v>
      </c>
      <c r="I284" s="2">
        <v>1.772122</v>
      </c>
      <c r="J284" s="2">
        <v>11.197554999999999</v>
      </c>
      <c r="K284" s="2">
        <f t="shared" si="22"/>
        <v>2.4156954508979274</v>
      </c>
      <c r="L284" s="4">
        <v>1.7922629999999999</v>
      </c>
      <c r="M284" s="4">
        <v>10.482310999999999</v>
      </c>
      <c r="N284" s="4">
        <f t="shared" si="23"/>
        <v>2.3496891698501536</v>
      </c>
      <c r="O284" s="5">
        <v>1.7902439999999999</v>
      </c>
      <c r="P284" s="5">
        <v>12.26919</v>
      </c>
      <c r="Q284" s="5">
        <f t="shared" si="24"/>
        <v>2.5070912418738294</v>
      </c>
    </row>
    <row r="285" spans="1:17">
      <c r="A285">
        <v>163</v>
      </c>
      <c r="B285" t="s">
        <v>6</v>
      </c>
      <c r="C285">
        <v>20.7</v>
      </c>
      <c r="D285" s="1">
        <v>1.6219749999999999</v>
      </c>
      <c r="E285" s="3">
        <v>14</v>
      </c>
      <c r="F285" s="1">
        <v>11.47082</v>
      </c>
      <c r="G285">
        <f t="shared" si="20"/>
        <v>3.0301337002713233</v>
      </c>
      <c r="H285" s="1">
        <f t="shared" si="21"/>
        <v>2.4398064194316151</v>
      </c>
      <c r="I285" s="2">
        <v>1.8704750000000001</v>
      </c>
      <c r="J285" s="2">
        <v>8.9928050000000006</v>
      </c>
      <c r="K285" s="2">
        <f t="shared" si="22"/>
        <v>2.1964248131656516</v>
      </c>
      <c r="L285" s="4">
        <v>1.8796740000000001</v>
      </c>
      <c r="M285" s="4">
        <v>5.6758170000000003</v>
      </c>
      <c r="N285" s="4">
        <f t="shared" si="23"/>
        <v>1.7362145177632444</v>
      </c>
      <c r="O285" s="5">
        <v>1.7336210000000001</v>
      </c>
      <c r="P285" s="5">
        <v>7.2012830000000001</v>
      </c>
      <c r="Q285" s="5">
        <f t="shared" si="24"/>
        <v>1.97425920459171</v>
      </c>
    </row>
    <row r="286" spans="1:17">
      <c r="A286">
        <v>163</v>
      </c>
      <c r="B286" t="s">
        <v>6</v>
      </c>
      <c r="C286">
        <v>20</v>
      </c>
      <c r="D286" s="1">
        <v>1.8065249999999999</v>
      </c>
      <c r="E286" s="3">
        <v>13.9</v>
      </c>
      <c r="F286" s="1">
        <v>8.8416730000000001</v>
      </c>
      <c r="G286">
        <f t="shared" si="20"/>
        <v>2.9957322735539909</v>
      </c>
      <c r="H286" s="1">
        <f t="shared" si="21"/>
        <v>2.1794761121370527</v>
      </c>
      <c r="I286" s="2">
        <v>1.841361</v>
      </c>
      <c r="J286" s="2">
        <v>5.1585979999999996</v>
      </c>
      <c r="K286" s="2">
        <f t="shared" si="22"/>
        <v>1.640664837148508</v>
      </c>
      <c r="L286" s="4">
        <v>1.7383580000000001</v>
      </c>
      <c r="M286" s="4">
        <v>6.6416810000000002</v>
      </c>
      <c r="N286" s="4">
        <f t="shared" si="23"/>
        <v>1.8933650940986886</v>
      </c>
      <c r="O286" s="5">
        <v>1.874763</v>
      </c>
      <c r="P286" s="5">
        <v>4.6694599999999999</v>
      </c>
      <c r="Q286" s="5">
        <f t="shared" si="24"/>
        <v>1.5410434333032976</v>
      </c>
    </row>
    <row r="287" spans="1:17">
      <c r="A287">
        <v>163</v>
      </c>
      <c r="B287" t="s">
        <v>6</v>
      </c>
      <c r="C287">
        <v>26.2</v>
      </c>
      <c r="D287" s="1">
        <v>2.0472739999999998</v>
      </c>
      <c r="E287" s="3">
        <v>13.4</v>
      </c>
      <c r="F287" s="1">
        <v>11.710037</v>
      </c>
      <c r="G287">
        <f t="shared" si="20"/>
        <v>3.2657594107670511</v>
      </c>
      <c r="H287" s="1">
        <f t="shared" si="21"/>
        <v>2.4604463372972045</v>
      </c>
      <c r="I287" s="2">
        <v>1.9965569999999999</v>
      </c>
      <c r="J287" s="2">
        <v>13.251360999999999</v>
      </c>
      <c r="K287" s="2">
        <f t="shared" si="22"/>
        <v>2.5841002641383355</v>
      </c>
      <c r="L287" s="4">
        <v>1.8322210000000001</v>
      </c>
      <c r="M287" s="4">
        <v>3.6974860000000001</v>
      </c>
      <c r="N287" s="4">
        <f t="shared" si="23"/>
        <v>1.3076531292535265</v>
      </c>
      <c r="O287" s="5">
        <v>2.0754950000000001</v>
      </c>
      <c r="P287" s="5">
        <v>14.206509</v>
      </c>
      <c r="Q287" s="5">
        <f t="shared" si="24"/>
        <v>2.6537002398647567</v>
      </c>
    </row>
    <row r="288" spans="1:17">
      <c r="A288">
        <v>163</v>
      </c>
      <c r="B288" t="s">
        <v>6</v>
      </c>
      <c r="C288">
        <v>20.399999999999999</v>
      </c>
      <c r="D288" s="1">
        <v>1.7618130000000001</v>
      </c>
      <c r="E288" s="3">
        <v>12.7</v>
      </c>
      <c r="F288" s="1">
        <v>13.304919999999999</v>
      </c>
      <c r="G288">
        <f t="shared" si="20"/>
        <v>3.0155349008501706</v>
      </c>
      <c r="H288" s="1">
        <f t="shared" si="21"/>
        <v>2.5881338916344241</v>
      </c>
      <c r="I288" s="2">
        <v>1.97122</v>
      </c>
      <c r="J288" s="2">
        <v>12.392377</v>
      </c>
      <c r="K288" s="2">
        <f t="shared" si="22"/>
        <v>2.5170815255052559</v>
      </c>
      <c r="L288" s="4">
        <v>1.854176</v>
      </c>
      <c r="M288" s="4">
        <v>13.167260000000001</v>
      </c>
      <c r="N288" s="4">
        <f t="shared" si="23"/>
        <v>2.5777334455147862</v>
      </c>
      <c r="O288" s="5">
        <v>1.637005</v>
      </c>
      <c r="P288" s="5">
        <v>13.350413</v>
      </c>
      <c r="Q288" s="5">
        <f t="shared" si="24"/>
        <v>2.5915473206973281</v>
      </c>
    </row>
    <row r="289" spans="1:17">
      <c r="A289">
        <v>163</v>
      </c>
      <c r="B289" t="s">
        <v>6</v>
      </c>
      <c r="C289">
        <v>22.4</v>
      </c>
      <c r="D289" s="1">
        <v>2.0050219999999999</v>
      </c>
      <c r="E289" s="3">
        <v>12.5</v>
      </c>
      <c r="F289" s="1">
        <v>9.8946810000000003</v>
      </c>
      <c r="G289">
        <f t="shared" si="20"/>
        <v>3.1090609588609941</v>
      </c>
      <c r="H289" s="1">
        <f t="shared" si="21"/>
        <v>2.2919973400305622</v>
      </c>
      <c r="I289" s="2">
        <v>1.735819</v>
      </c>
      <c r="J289" s="2">
        <v>8.256634</v>
      </c>
      <c r="K289" s="2">
        <f t="shared" si="22"/>
        <v>2.1110169984264622</v>
      </c>
      <c r="L289" s="4">
        <v>1.931902</v>
      </c>
      <c r="M289" s="4">
        <v>8.2954170000000005</v>
      </c>
      <c r="N289" s="4">
        <f t="shared" si="23"/>
        <v>2.1157031936265907</v>
      </c>
      <c r="O289" s="5">
        <v>1.7459359999999999</v>
      </c>
      <c r="P289" s="5">
        <v>4.3900699999999997</v>
      </c>
      <c r="Q289" s="5">
        <f t="shared" si="24"/>
        <v>1.4793451722902506</v>
      </c>
    </row>
    <row r="290" spans="1:17">
      <c r="A290">
        <v>163</v>
      </c>
      <c r="B290" t="s">
        <v>6</v>
      </c>
      <c r="C290">
        <v>19.899999999999999</v>
      </c>
      <c r="D290" s="1">
        <v>1.760635</v>
      </c>
      <c r="E290" s="3">
        <v>12.2</v>
      </c>
      <c r="F290" s="1">
        <v>10.833886</v>
      </c>
      <c r="G290">
        <f t="shared" si="20"/>
        <v>2.9907197317304468</v>
      </c>
      <c r="H290" s="1">
        <f t="shared" si="21"/>
        <v>2.3826788147509568</v>
      </c>
      <c r="I290" s="2">
        <v>1.6832419999999999</v>
      </c>
      <c r="J290" s="2">
        <v>14.141303000000001</v>
      </c>
      <c r="K290" s="2">
        <f t="shared" si="22"/>
        <v>2.6490998061521616</v>
      </c>
      <c r="L290" s="4">
        <v>1.694086</v>
      </c>
      <c r="M290" s="4">
        <v>8.3354689999999998</v>
      </c>
      <c r="N290" s="4">
        <f t="shared" si="23"/>
        <v>2.1205197833659817</v>
      </c>
      <c r="O290" s="5">
        <v>1.7899640000000001</v>
      </c>
      <c r="P290" s="5">
        <v>4.8360709999999996</v>
      </c>
      <c r="Q290" s="5">
        <f t="shared" si="24"/>
        <v>1.5761026141997774</v>
      </c>
    </row>
    <row r="291" spans="1:17">
      <c r="A291">
        <v>163</v>
      </c>
      <c r="B291" t="s">
        <v>6</v>
      </c>
      <c r="C291">
        <v>17.3</v>
      </c>
      <c r="D291" s="1">
        <v>1.8735919999999999</v>
      </c>
      <c r="E291" s="3">
        <v>11.8</v>
      </c>
      <c r="F291" s="1">
        <v>8.7162989999999994</v>
      </c>
      <c r="G291">
        <f t="shared" si="20"/>
        <v>2.8507065015037334</v>
      </c>
      <c r="H291" s="1">
        <f t="shared" si="21"/>
        <v>2.1651947212209186</v>
      </c>
      <c r="I291" s="2">
        <v>1.8660509999999999</v>
      </c>
      <c r="J291" s="2">
        <v>9.0109359999999992</v>
      </c>
      <c r="K291" s="2">
        <f t="shared" si="22"/>
        <v>2.198438950797315</v>
      </c>
      <c r="L291" s="4">
        <v>1.6857390000000001</v>
      </c>
      <c r="M291" s="4">
        <v>11.617796</v>
      </c>
      <c r="N291" s="4">
        <f t="shared" si="23"/>
        <v>2.4525380604559461</v>
      </c>
      <c r="O291" s="5">
        <v>1.69624</v>
      </c>
      <c r="P291" s="5">
        <v>16.581873000000002</v>
      </c>
      <c r="Q291" s="5">
        <f t="shared" si="24"/>
        <v>2.8083101107574486</v>
      </c>
    </row>
    <row r="292" spans="1:17">
      <c r="A292">
        <v>163</v>
      </c>
      <c r="B292" t="s">
        <v>6</v>
      </c>
      <c r="C292">
        <v>21.4</v>
      </c>
      <c r="D292" s="1">
        <v>1.861723</v>
      </c>
      <c r="E292" s="3">
        <v>11</v>
      </c>
      <c r="F292" s="1">
        <v>10.28157</v>
      </c>
      <c r="G292">
        <f t="shared" si="20"/>
        <v>3.0633909220278057</v>
      </c>
      <c r="H292" s="1">
        <f t="shared" si="21"/>
        <v>2.3303529721013452</v>
      </c>
      <c r="I292" s="2">
        <v>1.940569</v>
      </c>
      <c r="J292" s="2">
        <v>10.471662999999999</v>
      </c>
      <c r="K292" s="2">
        <f t="shared" si="22"/>
        <v>2.3486728470355378</v>
      </c>
      <c r="L292" s="4">
        <v>1.7061519999999999</v>
      </c>
      <c r="M292" s="4">
        <v>7.8922489999999996</v>
      </c>
      <c r="N292" s="4">
        <f t="shared" si="23"/>
        <v>2.0658811386003069</v>
      </c>
      <c r="O292" s="5">
        <v>1.994704</v>
      </c>
      <c r="P292" s="5">
        <v>17.958321999999999</v>
      </c>
      <c r="Q292" s="5">
        <f t="shared" si="24"/>
        <v>2.8880536286651157</v>
      </c>
    </row>
    <row r="293" spans="1:17">
      <c r="A293">
        <v>163</v>
      </c>
      <c r="B293" t="s">
        <v>6</v>
      </c>
      <c r="C293">
        <v>19.8</v>
      </c>
      <c r="D293" s="1">
        <v>1.941476</v>
      </c>
      <c r="E293" s="3">
        <v>10.8</v>
      </c>
      <c r="F293" s="1">
        <v>9.8525729999999996</v>
      </c>
      <c r="G293">
        <f t="shared" si="20"/>
        <v>2.9856819377004897</v>
      </c>
      <c r="H293" s="1">
        <f t="shared" si="21"/>
        <v>2.2877326393465562</v>
      </c>
      <c r="I293" s="2">
        <v>1.7737339999999999</v>
      </c>
      <c r="J293" s="2">
        <v>6.6410479999999996</v>
      </c>
      <c r="K293" s="2">
        <f t="shared" si="22"/>
        <v>1.8932697823595903</v>
      </c>
      <c r="L293" s="4">
        <v>1.814986</v>
      </c>
      <c r="M293" s="4">
        <v>5.7903260000000003</v>
      </c>
      <c r="N293" s="4">
        <f t="shared" si="23"/>
        <v>1.756188593972261</v>
      </c>
      <c r="O293" s="5">
        <v>1.7996399999999999</v>
      </c>
      <c r="P293" s="5">
        <v>2.5069439999999998</v>
      </c>
      <c r="Q293" s="5">
        <f t="shared" si="24"/>
        <v>0.91906448147154596</v>
      </c>
    </row>
    <row r="294" spans="1:17">
      <c r="A294">
        <v>163</v>
      </c>
      <c r="B294" t="s">
        <v>6</v>
      </c>
      <c r="C294">
        <v>16.8</v>
      </c>
      <c r="D294" s="1">
        <v>1.703457</v>
      </c>
      <c r="E294" s="3">
        <v>10.199999999999999</v>
      </c>
      <c r="F294" s="1">
        <v>10.577650999999999</v>
      </c>
      <c r="G294">
        <f t="shared" si="20"/>
        <v>2.8213788864092133</v>
      </c>
      <c r="H294" s="1">
        <f t="shared" si="21"/>
        <v>2.3587433790951584</v>
      </c>
      <c r="I294" s="2">
        <v>1.6423300000000001</v>
      </c>
      <c r="J294" s="2">
        <v>7.3928409999999998</v>
      </c>
      <c r="K294" s="2">
        <f t="shared" si="22"/>
        <v>2.000512099512902</v>
      </c>
      <c r="L294" s="4">
        <v>1.7661469999999999</v>
      </c>
      <c r="M294" s="4">
        <v>8.4477119999999992</v>
      </c>
      <c r="N294" s="4">
        <f t="shared" si="23"/>
        <v>2.1338956354737064</v>
      </c>
      <c r="O294" s="5">
        <v>1.754586</v>
      </c>
      <c r="P294" s="5">
        <v>12.360614</v>
      </c>
      <c r="Q294" s="5">
        <f t="shared" si="24"/>
        <v>2.5145151271711188</v>
      </c>
    </row>
    <row r="295" spans="1:17">
      <c r="A295">
        <v>163</v>
      </c>
      <c r="B295" t="s">
        <v>6</v>
      </c>
      <c r="C295">
        <v>15.3</v>
      </c>
      <c r="D295" s="1">
        <v>1.6407929999999999</v>
      </c>
      <c r="E295" s="3">
        <v>10</v>
      </c>
      <c r="F295" s="1">
        <v>7.0994330000000003</v>
      </c>
      <c r="G295">
        <f t="shared" si="20"/>
        <v>2.7278528283983898</v>
      </c>
      <c r="H295" s="1">
        <f t="shared" si="21"/>
        <v>1.9600149217034282</v>
      </c>
      <c r="I295" s="2">
        <v>1.7470829999999999</v>
      </c>
      <c r="J295" s="2">
        <v>6.2673180000000004</v>
      </c>
      <c r="K295" s="2">
        <f t="shared" si="22"/>
        <v>1.8353485119370172</v>
      </c>
      <c r="L295" s="4">
        <v>1.526138</v>
      </c>
      <c r="M295" s="4">
        <v>2.7819470000000002</v>
      </c>
      <c r="N295" s="4">
        <f t="shared" si="23"/>
        <v>1.0231510422773622</v>
      </c>
      <c r="O295" s="5">
        <v>1.5458769999999999</v>
      </c>
      <c r="P295" s="5">
        <v>2.4446370000000002</v>
      </c>
      <c r="Q295" s="5">
        <f t="shared" si="24"/>
        <v>0.89389664564696092</v>
      </c>
    </row>
    <row r="296" spans="1:17">
      <c r="A296">
        <v>163</v>
      </c>
      <c r="B296" t="s">
        <v>6</v>
      </c>
      <c r="C296">
        <v>18</v>
      </c>
      <c r="D296" s="1">
        <v>1.6208499999999999</v>
      </c>
      <c r="E296" s="3">
        <v>9.8000000000000007</v>
      </c>
      <c r="F296" s="1">
        <v>9.1455190000000002</v>
      </c>
      <c r="G296">
        <f t="shared" si="20"/>
        <v>2.8903717578961645</v>
      </c>
      <c r="H296" s="1">
        <f t="shared" si="21"/>
        <v>2.2132640325561508</v>
      </c>
      <c r="I296" s="2">
        <v>1.802335</v>
      </c>
      <c r="J296" s="2">
        <v>12.067677</v>
      </c>
      <c r="K296" s="2">
        <f t="shared" si="22"/>
        <v>2.4905305559402828</v>
      </c>
      <c r="L296" s="4">
        <v>1.771568</v>
      </c>
      <c r="M296" s="4">
        <v>13.8277</v>
      </c>
      <c r="N296" s="4">
        <f t="shared" si="23"/>
        <v>2.6266738267126675</v>
      </c>
      <c r="O296" s="5">
        <v>1.69872</v>
      </c>
      <c r="P296" s="5">
        <v>2.7806289999999998</v>
      </c>
      <c r="Q296" s="5">
        <f t="shared" si="24"/>
        <v>1.0226771611026457</v>
      </c>
    </row>
    <row r="297" spans="1:17">
      <c r="A297">
        <v>163</v>
      </c>
      <c r="B297" t="s">
        <v>6</v>
      </c>
      <c r="C297">
        <v>18.600000000000001</v>
      </c>
      <c r="D297" s="1">
        <v>1.6363650000000001</v>
      </c>
      <c r="E297" s="3">
        <v>9.6999999999999993</v>
      </c>
      <c r="F297" s="1">
        <v>7.9699859999999996</v>
      </c>
      <c r="G297">
        <f t="shared" si="20"/>
        <v>2.9231615807191558</v>
      </c>
      <c r="H297" s="1">
        <f t="shared" si="21"/>
        <v>2.0756827362133787</v>
      </c>
      <c r="I297" s="2">
        <v>1.862263</v>
      </c>
      <c r="J297" s="2">
        <v>7.5867509999999996</v>
      </c>
      <c r="K297" s="2">
        <f t="shared" si="22"/>
        <v>2.0264034365212082</v>
      </c>
      <c r="L297" s="4">
        <v>1.702088</v>
      </c>
      <c r="M297" s="4">
        <v>7.0768149999999999</v>
      </c>
      <c r="N297" s="4">
        <f t="shared" si="23"/>
        <v>1.9568239477317588</v>
      </c>
      <c r="O297" s="5">
        <v>1.741547</v>
      </c>
      <c r="P297" s="5">
        <v>6.6946620000000001</v>
      </c>
      <c r="Q297" s="5">
        <f t="shared" si="24"/>
        <v>1.9013104924318101</v>
      </c>
    </row>
    <row r="298" spans="1:17">
      <c r="A298">
        <v>163</v>
      </c>
      <c r="B298" t="s">
        <v>6</v>
      </c>
      <c r="C298">
        <v>14.4</v>
      </c>
      <c r="D298" s="1">
        <v>1.623937</v>
      </c>
      <c r="E298" s="3">
        <v>9.6999999999999993</v>
      </c>
      <c r="F298" s="1">
        <v>7.023136</v>
      </c>
      <c r="G298">
        <f t="shared" si="20"/>
        <v>2.6672282065819548</v>
      </c>
      <c r="H298" s="1">
        <f t="shared" si="21"/>
        <v>1.9492098419331416</v>
      </c>
      <c r="I298" s="2">
        <v>1.5469550000000001</v>
      </c>
      <c r="J298" s="2">
        <v>7.7491890000000003</v>
      </c>
      <c r="K298" s="2">
        <f t="shared" si="22"/>
        <v>2.0475881927282784</v>
      </c>
      <c r="L298" s="4">
        <v>1.627769</v>
      </c>
      <c r="M298" s="4">
        <v>6.3391700000000002</v>
      </c>
      <c r="N298" s="4">
        <f t="shared" si="23"/>
        <v>1.8467478450525423</v>
      </c>
      <c r="O298" s="5">
        <v>1.659097</v>
      </c>
      <c r="P298" s="5">
        <v>3.6026530000000001</v>
      </c>
      <c r="Q298" s="5">
        <f t="shared" si="24"/>
        <v>1.2816705184962864</v>
      </c>
    </row>
    <row r="299" spans="1:17">
      <c r="A299">
        <v>163</v>
      </c>
      <c r="B299" t="s">
        <v>6</v>
      </c>
      <c r="C299">
        <v>13.9</v>
      </c>
      <c r="D299" s="1">
        <v>1.5632740000000001</v>
      </c>
      <c r="E299" s="3">
        <v>9.4</v>
      </c>
      <c r="F299" s="1">
        <v>7.5784219999999998</v>
      </c>
      <c r="G299">
        <f t="shared" si="20"/>
        <v>2.631888840136646</v>
      </c>
      <c r="H299" s="1">
        <f t="shared" si="21"/>
        <v>2.0253049985624121</v>
      </c>
      <c r="I299" s="2">
        <v>1.7749649999999999</v>
      </c>
      <c r="J299" s="2">
        <v>5.655462</v>
      </c>
      <c r="K299" s="2">
        <f t="shared" si="22"/>
        <v>1.7326218038437478</v>
      </c>
      <c r="L299" s="4">
        <v>1.6900679999999999</v>
      </c>
      <c r="M299" s="4">
        <v>8.3978809999999999</v>
      </c>
      <c r="N299" s="4">
        <f t="shared" si="23"/>
        <v>2.1279794121211197</v>
      </c>
      <c r="O299" s="5">
        <v>1.6754089999999999</v>
      </c>
      <c r="P299" s="5">
        <v>1.4059950000000001</v>
      </c>
      <c r="Q299" s="5">
        <f t="shared" si="24"/>
        <v>0.34074523719438327</v>
      </c>
    </row>
    <row r="300" spans="1:17">
      <c r="A300">
        <v>163</v>
      </c>
      <c r="B300" t="s">
        <v>6</v>
      </c>
      <c r="C300">
        <v>13.8</v>
      </c>
      <c r="D300" s="1">
        <v>1.6887019999999999</v>
      </c>
      <c r="E300" s="3">
        <v>9.3000000000000007</v>
      </c>
      <c r="F300" s="1">
        <v>8.2822169999999993</v>
      </c>
      <c r="G300">
        <f t="shared" si="20"/>
        <v>2.6246685921631592</v>
      </c>
      <c r="H300" s="1">
        <f t="shared" si="21"/>
        <v>2.1141106861807524</v>
      </c>
      <c r="I300" s="2">
        <v>1.6467890000000001</v>
      </c>
      <c r="J300" s="2">
        <v>8.1595870000000001</v>
      </c>
      <c r="K300" s="2">
        <f t="shared" si="22"/>
        <v>2.0991935549500496</v>
      </c>
      <c r="L300" s="4">
        <v>1.5951310000000001</v>
      </c>
      <c r="M300" s="4">
        <v>4.6760469999999996</v>
      </c>
      <c r="N300" s="4">
        <f t="shared" si="23"/>
        <v>1.5424530948852273</v>
      </c>
      <c r="O300" s="5">
        <v>1.4637800000000001</v>
      </c>
      <c r="P300" s="5">
        <v>7.9395170000000004</v>
      </c>
      <c r="Q300" s="5">
        <f t="shared" si="24"/>
        <v>2.0718524421744928</v>
      </c>
    </row>
    <row r="301" spans="1:17">
      <c r="A301">
        <v>163</v>
      </c>
      <c r="B301" t="s">
        <v>6</v>
      </c>
      <c r="C301">
        <v>15</v>
      </c>
      <c r="D301" s="1">
        <v>1.6141479999999999</v>
      </c>
      <c r="E301" s="3">
        <v>9.1999999999999993</v>
      </c>
      <c r="F301" s="1">
        <v>4.9350529999999999</v>
      </c>
      <c r="G301">
        <f t="shared" si="20"/>
        <v>2.7080502011022101</v>
      </c>
      <c r="H301" s="1">
        <f t="shared" si="21"/>
        <v>1.5963634124427706</v>
      </c>
      <c r="I301" s="2">
        <v>1.7094849999999999</v>
      </c>
      <c r="J301" s="2">
        <v>8.114115</v>
      </c>
      <c r="K301" s="2">
        <f t="shared" si="22"/>
        <v>2.0936051377180807</v>
      </c>
      <c r="L301" s="4">
        <v>1.5884050000000001</v>
      </c>
      <c r="M301" s="4">
        <v>10.228372999999999</v>
      </c>
      <c r="N301" s="4">
        <f t="shared" si="23"/>
        <v>2.3251655252817742</v>
      </c>
      <c r="O301" s="5">
        <v>1.579793</v>
      </c>
      <c r="P301" s="5">
        <v>6.2090120000000004</v>
      </c>
      <c r="Q301" s="5">
        <f t="shared" si="24"/>
        <v>1.8260017850592583</v>
      </c>
    </row>
    <row r="302" spans="1:17">
      <c r="A302">
        <v>163</v>
      </c>
      <c r="B302" t="s">
        <v>6</v>
      </c>
      <c r="C302">
        <v>12.3</v>
      </c>
      <c r="D302" s="1">
        <v>1.6717439999999999</v>
      </c>
      <c r="E302" s="3">
        <v>8.9</v>
      </c>
      <c r="F302" s="1">
        <v>9.0630299999999995</v>
      </c>
      <c r="G302">
        <f t="shared" si="20"/>
        <v>2.5095992623783721</v>
      </c>
      <c r="H302" s="1">
        <f t="shared" si="21"/>
        <v>2.2042035012293639</v>
      </c>
      <c r="I302" s="2">
        <v>1.6776409999999999</v>
      </c>
      <c r="J302" s="2">
        <v>7.0739299999999998</v>
      </c>
      <c r="K302" s="2">
        <f t="shared" si="22"/>
        <v>1.9564161953427543</v>
      </c>
      <c r="L302" s="4">
        <v>1.563855</v>
      </c>
      <c r="M302" s="4">
        <v>6.6678709999999999</v>
      </c>
      <c r="N302" s="4">
        <f t="shared" si="23"/>
        <v>1.8973006185706349</v>
      </c>
      <c r="O302" s="5">
        <v>1.6631290000000001</v>
      </c>
      <c r="P302" s="5">
        <v>5.3580680000000003</v>
      </c>
      <c r="Q302" s="5">
        <f t="shared" si="24"/>
        <v>1.678603462344608</v>
      </c>
    </row>
    <row r="303" spans="1:17">
      <c r="A303">
        <v>163</v>
      </c>
      <c r="B303" t="s">
        <v>6</v>
      </c>
      <c r="C303">
        <v>29.7</v>
      </c>
      <c r="D303" s="1">
        <v>2.0839590000000001</v>
      </c>
      <c r="E303" s="3">
        <v>8.5</v>
      </c>
      <c r="F303" s="1">
        <v>11.042909</v>
      </c>
      <c r="G303">
        <f t="shared" si="20"/>
        <v>3.3911470458086539</v>
      </c>
      <c r="H303" s="1">
        <f t="shared" si="21"/>
        <v>2.4017885025166876</v>
      </c>
      <c r="I303" s="2">
        <v>2.1764749999999999</v>
      </c>
      <c r="J303" s="2">
        <v>12.687915</v>
      </c>
      <c r="K303" s="2">
        <f t="shared" si="22"/>
        <v>2.5406499656266726</v>
      </c>
      <c r="L303" s="4">
        <v>1.9160790000000001</v>
      </c>
      <c r="M303" s="4">
        <v>14.189418999999999</v>
      </c>
      <c r="N303" s="4">
        <f t="shared" si="23"/>
        <v>2.6524965460067187</v>
      </c>
      <c r="O303" s="5">
        <v>2.067523</v>
      </c>
      <c r="P303" s="5">
        <v>16.059939</v>
      </c>
      <c r="Q303" s="5">
        <f t="shared" si="24"/>
        <v>2.7763279102548641</v>
      </c>
    </row>
    <row r="304" spans="1:17">
      <c r="A304">
        <v>163</v>
      </c>
      <c r="B304" t="s">
        <v>7</v>
      </c>
      <c r="C304">
        <v>29.1</v>
      </c>
      <c r="D304" s="1">
        <v>2.1941440000000001</v>
      </c>
      <c r="E304" s="3">
        <v>8.1</v>
      </c>
      <c r="F304" s="1">
        <v>10.785591999999999</v>
      </c>
      <c r="G304">
        <f t="shared" si="20"/>
        <v>3.3707381741774469</v>
      </c>
      <c r="H304" s="1">
        <f t="shared" si="21"/>
        <v>2.3782111693870487</v>
      </c>
      <c r="I304" s="2">
        <v>2.0569600000000001</v>
      </c>
      <c r="J304" s="2">
        <v>9.3655860000000004</v>
      </c>
      <c r="K304" s="2">
        <f t="shared" si="22"/>
        <v>2.2370419073500569</v>
      </c>
      <c r="L304" s="4">
        <v>2.1628910000000001</v>
      </c>
      <c r="M304" s="4">
        <v>22.444493999999999</v>
      </c>
      <c r="N304" s="4">
        <f t="shared" si="23"/>
        <v>3.1110453279833399</v>
      </c>
      <c r="O304" s="5">
        <v>2.0219879999999999</v>
      </c>
      <c r="P304" s="5">
        <v>14.743069</v>
      </c>
      <c r="Q304" s="5">
        <f t="shared" si="24"/>
        <v>2.6907730740439382</v>
      </c>
    </row>
    <row r="305" spans="1:17">
      <c r="A305">
        <v>163</v>
      </c>
      <c r="B305" t="s">
        <v>6</v>
      </c>
      <c r="C305">
        <v>15</v>
      </c>
      <c r="D305" s="1">
        <v>1.636619</v>
      </c>
      <c r="E305" s="3">
        <v>8</v>
      </c>
      <c r="F305" s="1">
        <v>5.3803099999999997</v>
      </c>
      <c r="G305">
        <f t="shared" si="20"/>
        <v>2.7080502011022101</v>
      </c>
      <c r="H305" s="1">
        <f t="shared" si="21"/>
        <v>1.6827459933315212</v>
      </c>
      <c r="I305" s="2">
        <v>1.668412</v>
      </c>
      <c r="J305" s="2">
        <v>7.897227</v>
      </c>
      <c r="K305" s="2">
        <f t="shared" si="22"/>
        <v>2.0665116851953851</v>
      </c>
      <c r="L305" s="4">
        <v>1.7313320000000001</v>
      </c>
      <c r="M305" s="4">
        <v>8.515962</v>
      </c>
      <c r="N305" s="4">
        <f t="shared" si="23"/>
        <v>2.1419422848324565</v>
      </c>
      <c r="O305" s="5">
        <v>1.6427179999999999</v>
      </c>
      <c r="P305" s="5">
        <v>4.9965070000000003</v>
      </c>
      <c r="Q305" s="5">
        <f t="shared" si="24"/>
        <v>1.608739068299412</v>
      </c>
    </row>
    <row r="306" spans="1:17">
      <c r="A306">
        <v>163</v>
      </c>
      <c r="B306" t="s">
        <v>6</v>
      </c>
      <c r="C306">
        <v>13.3</v>
      </c>
      <c r="D306" s="1">
        <v>1.558162</v>
      </c>
      <c r="E306" s="3">
        <v>7.6</v>
      </c>
      <c r="F306" s="1">
        <v>5.9344260000000002</v>
      </c>
      <c r="G306">
        <f t="shared" si="20"/>
        <v>2.5877640352277083</v>
      </c>
      <c r="H306" s="1">
        <f t="shared" si="21"/>
        <v>1.7807703089784259</v>
      </c>
      <c r="I306" s="2">
        <v>1.6548959999999999</v>
      </c>
      <c r="J306" s="2">
        <v>6.2802959999999999</v>
      </c>
      <c r="K306" s="2">
        <f t="shared" si="22"/>
        <v>1.8374171131273085</v>
      </c>
      <c r="L306" s="4">
        <v>1.739789</v>
      </c>
      <c r="M306" s="4">
        <v>6.9718429999999998</v>
      </c>
      <c r="N306" s="4">
        <f t="shared" si="23"/>
        <v>1.9418796087582133</v>
      </c>
      <c r="O306" s="5">
        <v>1.52657</v>
      </c>
      <c r="P306" s="5">
        <v>8.6589139999999993</v>
      </c>
      <c r="Q306" s="5">
        <f t="shared" si="24"/>
        <v>2.1585893105535412</v>
      </c>
    </row>
    <row r="307" spans="1:17">
      <c r="A307">
        <v>163</v>
      </c>
      <c r="B307" t="s">
        <v>6</v>
      </c>
      <c r="C307">
        <v>15.5</v>
      </c>
      <c r="D307" s="1">
        <v>1.6014949999999999</v>
      </c>
      <c r="E307" s="3">
        <v>7.2</v>
      </c>
      <c r="F307" s="1">
        <v>8.5033209999999997</v>
      </c>
      <c r="G307">
        <f t="shared" si="20"/>
        <v>2.7408400239252009</v>
      </c>
      <c r="H307" s="1">
        <f t="shared" si="21"/>
        <v>2.1404567930729552</v>
      </c>
      <c r="I307" s="2">
        <v>1.7946040000000001</v>
      </c>
      <c r="J307" s="2">
        <v>4.0491580000000003</v>
      </c>
      <c r="K307" s="2">
        <f t="shared" si="22"/>
        <v>1.3985089582694223</v>
      </c>
      <c r="L307" s="4">
        <v>1.608169</v>
      </c>
      <c r="M307" s="4">
        <v>10.384532999999999</v>
      </c>
      <c r="N307" s="4">
        <f t="shared" si="23"/>
        <v>2.3403174876120905</v>
      </c>
      <c r="O307" s="5">
        <v>1.6816390000000001</v>
      </c>
      <c r="P307" s="5">
        <v>6.8510609999999996</v>
      </c>
      <c r="Q307" s="5">
        <f t="shared" si="24"/>
        <v>1.9244035307907861</v>
      </c>
    </row>
    <row r="308" spans="1:17">
      <c r="A308">
        <v>163</v>
      </c>
      <c r="B308" t="s">
        <v>6</v>
      </c>
      <c r="C308">
        <v>13.8</v>
      </c>
      <c r="D308" s="1">
        <v>1.5652429999999999</v>
      </c>
      <c r="E308" s="3">
        <v>6.5</v>
      </c>
      <c r="F308" s="1">
        <v>10.033556000000001</v>
      </c>
      <c r="G308">
        <f t="shared" si="20"/>
        <v>2.6246685921631592</v>
      </c>
      <c r="H308" s="1">
        <f t="shared" si="21"/>
        <v>2.305935075531496</v>
      </c>
      <c r="I308" s="2">
        <v>1.5943130000000001</v>
      </c>
      <c r="J308" s="2">
        <v>11.208062999999999</v>
      </c>
      <c r="K308" s="2">
        <f t="shared" si="22"/>
        <v>2.4166334300039187</v>
      </c>
      <c r="L308" s="4">
        <v>1.7694970000000001</v>
      </c>
      <c r="M308" s="4">
        <v>10.706856</v>
      </c>
      <c r="N308" s="4">
        <f t="shared" si="23"/>
        <v>2.3708842839402737</v>
      </c>
      <c r="O308" s="5">
        <v>1.707444</v>
      </c>
      <c r="P308" s="5">
        <v>12.42163</v>
      </c>
      <c r="Q308" s="5">
        <f t="shared" si="24"/>
        <v>2.5194393078297135</v>
      </c>
    </row>
    <row r="309" spans="1:17">
      <c r="A309">
        <v>163</v>
      </c>
      <c r="B309" t="s">
        <v>6</v>
      </c>
      <c r="C309">
        <v>33.700000000000003</v>
      </c>
      <c r="D309" s="1">
        <v>2.1682320000000002</v>
      </c>
      <c r="E309" s="3">
        <v>6.4</v>
      </c>
      <c r="F309" s="1">
        <v>11.865385</v>
      </c>
      <c r="G309">
        <f t="shared" si="20"/>
        <v>3.5174978373583161</v>
      </c>
      <c r="H309" s="1">
        <f t="shared" si="21"/>
        <v>2.4736253377388708</v>
      </c>
      <c r="I309" s="2">
        <v>2.193743</v>
      </c>
      <c r="J309" s="2">
        <v>19.733571000000001</v>
      </c>
      <c r="K309" s="2">
        <f t="shared" si="22"/>
        <v>2.9823212970682418</v>
      </c>
      <c r="L309" s="4">
        <v>2.35025</v>
      </c>
      <c r="M309" s="4">
        <v>13.459989999999999</v>
      </c>
      <c r="N309" s="4">
        <f t="shared" si="23"/>
        <v>2.5997215812742551</v>
      </c>
      <c r="O309" s="5">
        <v>2.2259869999999999</v>
      </c>
      <c r="P309" s="5">
        <v>18.732248999999999</v>
      </c>
      <c r="Q309" s="5">
        <f t="shared" si="24"/>
        <v>2.930246583993998</v>
      </c>
    </row>
    <row r="310" spans="1:17">
      <c r="A310">
        <v>163</v>
      </c>
      <c r="B310" t="s">
        <v>6</v>
      </c>
      <c r="C310">
        <v>9.8000000000000007</v>
      </c>
      <c r="D310" s="1">
        <v>1.4617849999999999</v>
      </c>
      <c r="E310" s="3">
        <v>6.2</v>
      </c>
      <c r="F310" s="1">
        <v>4.4771229999999997</v>
      </c>
      <c r="G310">
        <f t="shared" si="20"/>
        <v>2.2823823856765264</v>
      </c>
      <c r="H310" s="1">
        <f t="shared" si="21"/>
        <v>1.4989806526361782</v>
      </c>
      <c r="I310" s="2">
        <v>1.5657509999999999</v>
      </c>
      <c r="J310" s="2">
        <v>5.5818089999999998</v>
      </c>
      <c r="K310" s="2">
        <f t="shared" si="22"/>
        <v>1.7195129174022332</v>
      </c>
      <c r="L310" s="4">
        <v>1.465273</v>
      </c>
      <c r="M310" s="4">
        <v>1.6457740000000001</v>
      </c>
      <c r="N310" s="4">
        <f t="shared" si="23"/>
        <v>0.49821079027637954</v>
      </c>
      <c r="O310" s="5">
        <v>1.660679</v>
      </c>
      <c r="P310" s="5">
        <v>0.71791899999999997</v>
      </c>
      <c r="Q310" s="5">
        <f t="shared" si="24"/>
        <v>-0.33139852966829336</v>
      </c>
    </row>
    <row r="311" spans="1:17">
      <c r="A311">
        <v>163</v>
      </c>
      <c r="B311" t="s">
        <v>6</v>
      </c>
      <c r="C311">
        <v>6.9</v>
      </c>
      <c r="D311" s="1">
        <v>1.3161430000000001</v>
      </c>
      <c r="E311" s="3">
        <v>6.2</v>
      </c>
      <c r="F311" s="1">
        <v>3.2790659999999998</v>
      </c>
      <c r="G311">
        <f t="shared" si="20"/>
        <v>1.9315214116032138</v>
      </c>
      <c r="H311" s="1">
        <f t="shared" si="21"/>
        <v>1.1875586257477755</v>
      </c>
      <c r="I311" s="2">
        <v>1.461846</v>
      </c>
      <c r="J311" s="2">
        <v>5.3437570000000001</v>
      </c>
      <c r="K311" s="2">
        <f t="shared" si="22"/>
        <v>1.6759289636435959</v>
      </c>
      <c r="L311" s="4">
        <v>1.3264050000000001</v>
      </c>
      <c r="M311" s="4">
        <v>3.3227699999999998</v>
      </c>
      <c r="N311" s="4">
        <f t="shared" si="23"/>
        <v>1.2007987724118667</v>
      </c>
      <c r="O311" s="5">
        <v>1.517808</v>
      </c>
      <c r="P311" s="5">
        <v>8.5016809999999996</v>
      </c>
      <c r="Q311" s="5">
        <f t="shared" si="24"/>
        <v>2.1402639086492914</v>
      </c>
    </row>
    <row r="312" spans="1:17">
      <c r="A312">
        <v>163</v>
      </c>
      <c r="B312" t="s">
        <v>6</v>
      </c>
      <c r="C312">
        <v>9.3000000000000007</v>
      </c>
      <c r="D312" s="1">
        <v>1.4298789999999999</v>
      </c>
      <c r="E312" s="3">
        <v>5.9</v>
      </c>
      <c r="F312" s="1">
        <v>5.667897</v>
      </c>
      <c r="G312">
        <f t="shared" si="20"/>
        <v>2.2300144001592104</v>
      </c>
      <c r="H312" s="1">
        <f t="shared" si="21"/>
        <v>1.73481814946854</v>
      </c>
      <c r="I312" s="2">
        <v>1.5588150000000001</v>
      </c>
      <c r="J312" s="2">
        <v>4.4953820000000002</v>
      </c>
      <c r="K312" s="2">
        <f t="shared" si="22"/>
        <v>1.5030506476275005</v>
      </c>
      <c r="L312" s="4">
        <v>1.3905019999999999</v>
      </c>
      <c r="M312" s="4">
        <v>3.3996490000000001</v>
      </c>
      <c r="N312" s="4">
        <f t="shared" si="23"/>
        <v>1.2236721909988684</v>
      </c>
      <c r="O312" s="5">
        <v>1.476658</v>
      </c>
      <c r="P312" s="5">
        <v>4.9328529999999997</v>
      </c>
      <c r="Q312" s="5">
        <f t="shared" si="24"/>
        <v>1.5959175224968287</v>
      </c>
    </row>
    <row r="313" spans="1:17">
      <c r="A313">
        <v>163</v>
      </c>
      <c r="B313" t="s">
        <v>6</v>
      </c>
      <c r="C313">
        <v>9.6999999999999993</v>
      </c>
      <c r="D313" s="1">
        <v>1.409589</v>
      </c>
      <c r="E313" s="3">
        <v>5.8</v>
      </c>
      <c r="F313" s="1">
        <v>8.9789119999999993</v>
      </c>
      <c r="G313">
        <f t="shared" si="20"/>
        <v>2.2721258855093369</v>
      </c>
      <c r="H313" s="1">
        <f t="shared" si="21"/>
        <v>2.194878716844693</v>
      </c>
      <c r="I313" s="2">
        <v>1.5912649999999999</v>
      </c>
      <c r="J313" s="2">
        <v>4.2456589999999998</v>
      </c>
      <c r="K313" s="2">
        <f t="shared" si="22"/>
        <v>1.4458970491751439</v>
      </c>
      <c r="L313" s="4">
        <v>1.527034</v>
      </c>
      <c r="M313" s="4">
        <v>3.124555</v>
      </c>
      <c r="N313" s="4">
        <f t="shared" si="23"/>
        <v>1.1392918730485222</v>
      </c>
      <c r="O313" s="5">
        <v>1.497552</v>
      </c>
      <c r="P313" s="5">
        <v>7.4961380000000002</v>
      </c>
      <c r="Q313" s="5">
        <f t="shared" si="24"/>
        <v>2.0143879545852323</v>
      </c>
    </row>
    <row r="314" spans="1:17">
      <c r="A314">
        <v>163</v>
      </c>
      <c r="B314" t="s">
        <v>6</v>
      </c>
      <c r="C314">
        <v>9.5</v>
      </c>
      <c r="D314" s="1">
        <v>1.4645109999999999</v>
      </c>
      <c r="E314" s="3">
        <v>5.8</v>
      </c>
      <c r="F314" s="1">
        <v>2.9661409999999999</v>
      </c>
      <c r="G314">
        <f t="shared" si="20"/>
        <v>2.2512917986064953</v>
      </c>
      <c r="H314" s="1">
        <f t="shared" si="21"/>
        <v>1.0872617813585665</v>
      </c>
      <c r="I314" s="2">
        <v>1.487501</v>
      </c>
      <c r="J314" s="2">
        <v>4.65679</v>
      </c>
      <c r="K314" s="2">
        <f t="shared" si="22"/>
        <v>1.5383263695757285</v>
      </c>
      <c r="L314" s="4">
        <v>1.507733</v>
      </c>
      <c r="M314" s="4">
        <v>7.06914</v>
      </c>
      <c r="N314" s="4">
        <f t="shared" si="23"/>
        <v>1.9557388317741451</v>
      </c>
      <c r="O314" s="5">
        <v>1.5982890000000001</v>
      </c>
      <c r="P314" s="5">
        <v>7.9182300000000003</v>
      </c>
      <c r="Q314" s="5">
        <f t="shared" si="24"/>
        <v>2.0691676960013896</v>
      </c>
    </row>
    <row r="315" spans="1:17">
      <c r="A315">
        <v>163</v>
      </c>
      <c r="B315" t="s">
        <v>6</v>
      </c>
      <c r="C315">
        <v>7.8</v>
      </c>
      <c r="D315" s="1">
        <v>1.4366429999999999</v>
      </c>
      <c r="E315" s="3">
        <v>5.6</v>
      </c>
      <c r="F315" s="1">
        <v>2.764888</v>
      </c>
      <c r="G315">
        <f t="shared" si="20"/>
        <v>2.0541237336955462</v>
      </c>
      <c r="H315" s="1">
        <f t="shared" si="21"/>
        <v>1.0170001278247807</v>
      </c>
      <c r="I315" s="2">
        <v>1.364438</v>
      </c>
      <c r="J315" s="2">
        <v>4.4278459999999997</v>
      </c>
      <c r="K315" s="2">
        <f t="shared" si="22"/>
        <v>1.4879132355604778</v>
      </c>
      <c r="L315" s="4">
        <v>1.5073719999999999</v>
      </c>
      <c r="M315" s="4">
        <v>5.1072550000000003</v>
      </c>
      <c r="N315" s="4">
        <f t="shared" si="23"/>
        <v>1.6306620778855871</v>
      </c>
      <c r="O315" s="5">
        <v>1.474844</v>
      </c>
      <c r="P315" s="5">
        <v>3.8648090000000002</v>
      </c>
      <c r="Q315" s="5">
        <f t="shared" si="24"/>
        <v>1.3519122629657603</v>
      </c>
    </row>
    <row r="316" spans="1:17">
      <c r="A316">
        <v>163</v>
      </c>
      <c r="B316" t="s">
        <v>6</v>
      </c>
      <c r="C316">
        <v>12</v>
      </c>
      <c r="D316" s="1">
        <v>1.584255</v>
      </c>
      <c r="E316" s="3">
        <v>5.5</v>
      </c>
      <c r="F316" s="1">
        <v>6.3627940000000001</v>
      </c>
      <c r="G316">
        <f t="shared" si="20"/>
        <v>2.4849066497880004</v>
      </c>
      <c r="H316" s="1">
        <f t="shared" si="21"/>
        <v>1.8504675890605462</v>
      </c>
      <c r="I316" s="2">
        <v>1.45306</v>
      </c>
      <c r="J316" s="2">
        <v>7.0558389999999997</v>
      </c>
      <c r="K316" s="2">
        <f t="shared" si="22"/>
        <v>1.9538555009838505</v>
      </c>
      <c r="L316" s="4">
        <v>1.506591</v>
      </c>
      <c r="M316" s="4">
        <v>6.0393039999999996</v>
      </c>
      <c r="N316" s="4">
        <f t="shared" si="23"/>
        <v>1.7982887735189514</v>
      </c>
      <c r="O316" s="5">
        <v>1.625618</v>
      </c>
      <c r="P316" s="5">
        <v>8.0398219999999991</v>
      </c>
      <c r="Q316" s="5">
        <f t="shared" si="24"/>
        <v>2.0844069436423145</v>
      </c>
    </row>
    <row r="317" spans="1:17">
      <c r="A317">
        <v>163</v>
      </c>
      <c r="B317" t="s">
        <v>7</v>
      </c>
      <c r="C317">
        <v>8.3000000000000007</v>
      </c>
      <c r="D317" s="1">
        <v>1.4486319999999999</v>
      </c>
      <c r="E317" s="3">
        <v>5.4</v>
      </c>
      <c r="F317" s="1">
        <v>4.8595050000000004</v>
      </c>
      <c r="G317">
        <f t="shared" si="20"/>
        <v>2.1162555148025524</v>
      </c>
      <c r="H317" s="1">
        <f t="shared" si="21"/>
        <v>1.5809365808732985</v>
      </c>
      <c r="I317" s="2">
        <v>1.509822</v>
      </c>
      <c r="J317" s="2">
        <v>4.3993279999999997</v>
      </c>
      <c r="K317" s="2">
        <f t="shared" si="22"/>
        <v>1.4814518019874905</v>
      </c>
      <c r="L317" s="4">
        <v>1.398247</v>
      </c>
      <c r="M317" s="4">
        <v>7.0791680000000001</v>
      </c>
      <c r="N317" s="4">
        <f t="shared" si="23"/>
        <v>1.9571563866760089</v>
      </c>
      <c r="O317" s="5">
        <v>1.46855</v>
      </c>
      <c r="P317" s="5">
        <v>3.0801910000000001</v>
      </c>
      <c r="Q317" s="5">
        <f t="shared" si="24"/>
        <v>1.1249916080497704</v>
      </c>
    </row>
    <row r="318" spans="1:17">
      <c r="A318">
        <v>163</v>
      </c>
      <c r="B318" t="s">
        <v>6</v>
      </c>
      <c r="C318">
        <v>7.4</v>
      </c>
      <c r="D318" s="1">
        <v>1.5677669999999999</v>
      </c>
      <c r="E318" s="3">
        <v>5.2</v>
      </c>
      <c r="F318" s="1">
        <v>4.985201</v>
      </c>
      <c r="G318">
        <f t="shared" si="20"/>
        <v>2.0014800002101243</v>
      </c>
      <c r="H318" s="1">
        <f t="shared" si="21"/>
        <v>1.6064737235638222</v>
      </c>
      <c r="I318" s="2">
        <v>1.4790970000000001</v>
      </c>
      <c r="J318" s="2">
        <v>3.087717</v>
      </c>
      <c r="K318" s="2">
        <f t="shared" si="22"/>
        <v>1.1274319828851429</v>
      </c>
      <c r="L318" s="4">
        <v>1.5250950000000001</v>
      </c>
      <c r="M318" s="4">
        <v>1.8681890000000001</v>
      </c>
      <c r="N318" s="4">
        <f t="shared" si="23"/>
        <v>0.62496951241872234</v>
      </c>
      <c r="O318" s="5">
        <v>1.4279360000000001</v>
      </c>
      <c r="P318" s="5">
        <v>5.0116250000000004</v>
      </c>
      <c r="Q318" s="5">
        <f t="shared" si="24"/>
        <v>1.6117602138036682</v>
      </c>
    </row>
    <row r="319" spans="1:17">
      <c r="A319">
        <v>163</v>
      </c>
      <c r="B319" t="s">
        <v>6</v>
      </c>
      <c r="C319">
        <v>8.4</v>
      </c>
      <c r="D319" s="1">
        <v>1.5704899999999999</v>
      </c>
      <c r="E319" s="3">
        <v>4.9000000000000004</v>
      </c>
      <c r="F319" s="1">
        <v>3.1484380000000001</v>
      </c>
      <c r="G319">
        <f t="shared" si="20"/>
        <v>2.1282317058492679</v>
      </c>
      <c r="H319" s="1">
        <f t="shared" si="21"/>
        <v>1.1469064568359861</v>
      </c>
      <c r="I319" s="2">
        <v>1.5247759999999999</v>
      </c>
      <c r="J319" s="2">
        <v>7.0514989999999997</v>
      </c>
      <c r="K319" s="2">
        <f t="shared" si="22"/>
        <v>1.9532402183363493</v>
      </c>
      <c r="L319" s="4">
        <v>1.441152</v>
      </c>
      <c r="M319" s="4">
        <v>5.1243980000000002</v>
      </c>
      <c r="N319" s="4">
        <f t="shared" si="23"/>
        <v>1.6340130547104705</v>
      </c>
      <c r="O319" s="5">
        <v>1.4480200000000001</v>
      </c>
      <c r="P319" s="5">
        <v>1.6241760000000001</v>
      </c>
      <c r="Q319" s="5">
        <f t="shared" si="24"/>
        <v>0.48500061025164337</v>
      </c>
    </row>
    <row r="320" spans="1:17">
      <c r="A320">
        <v>163</v>
      </c>
      <c r="B320" t="s">
        <v>6</v>
      </c>
      <c r="C320">
        <v>8.5</v>
      </c>
      <c r="D320" s="1">
        <v>1.4859770000000001</v>
      </c>
      <c r="E320" s="3">
        <v>4.8</v>
      </c>
      <c r="F320" s="1">
        <v>7.5745969999999998</v>
      </c>
      <c r="G320">
        <f t="shared" si="20"/>
        <v>2.1400661634962708</v>
      </c>
      <c r="H320" s="1">
        <f t="shared" si="21"/>
        <v>2.0248001486600602</v>
      </c>
      <c r="I320" s="2">
        <v>1.4873050000000001</v>
      </c>
      <c r="J320" s="2">
        <v>2.2200220000000002</v>
      </c>
      <c r="K320" s="2">
        <f t="shared" si="22"/>
        <v>0.79751710574499524</v>
      </c>
      <c r="L320" s="4">
        <v>1.441446</v>
      </c>
      <c r="M320" s="4">
        <v>3.728952</v>
      </c>
      <c r="N320" s="4">
        <f t="shared" si="23"/>
        <v>1.3161272290301693</v>
      </c>
      <c r="O320" s="5">
        <v>1.4198299999999999</v>
      </c>
      <c r="P320" s="5">
        <v>4.0373530000000004</v>
      </c>
      <c r="Q320" s="5">
        <f t="shared" si="24"/>
        <v>1.3955892792172326</v>
      </c>
    </row>
    <row r="321" spans="1:17">
      <c r="A321">
        <v>163</v>
      </c>
      <c r="B321" t="s">
        <v>6</v>
      </c>
      <c r="C321">
        <v>7.2</v>
      </c>
      <c r="D321" s="1">
        <v>1.3546279999999999</v>
      </c>
      <c r="E321" s="3">
        <v>4.7</v>
      </c>
      <c r="F321" s="1">
        <v>3.887562</v>
      </c>
      <c r="G321">
        <f t="shared" si="20"/>
        <v>1.9740810260220096</v>
      </c>
      <c r="H321" s="1">
        <f t="shared" si="21"/>
        <v>1.3577822259312304</v>
      </c>
      <c r="I321" s="2">
        <v>1.4480740000000001</v>
      </c>
      <c r="J321" s="2">
        <v>4.1622859999999999</v>
      </c>
      <c r="K321" s="2">
        <f t="shared" si="22"/>
        <v>1.4260644425735389</v>
      </c>
      <c r="L321" s="4">
        <v>1.442439</v>
      </c>
      <c r="M321" s="4">
        <v>4.1357749999999998</v>
      </c>
      <c r="N321" s="4">
        <f t="shared" si="23"/>
        <v>1.419674735339526</v>
      </c>
      <c r="O321" s="5">
        <v>1.2489209999999999</v>
      </c>
      <c r="P321" s="5">
        <v>0.48254200000000003</v>
      </c>
      <c r="Q321" s="5">
        <f t="shared" si="24"/>
        <v>-0.72868731535931031</v>
      </c>
    </row>
    <row r="322" spans="1:17">
      <c r="A322">
        <v>163</v>
      </c>
      <c r="B322" t="s">
        <v>6</v>
      </c>
      <c r="C322">
        <v>5.7</v>
      </c>
      <c r="D322" s="1">
        <v>1.422979</v>
      </c>
      <c r="E322" s="3">
        <v>4.5</v>
      </c>
      <c r="F322" s="1">
        <v>3.5359419999999999</v>
      </c>
      <c r="G322">
        <f t="shared" si="20"/>
        <v>1.7404661748405046</v>
      </c>
      <c r="H322" s="1">
        <f t="shared" si="21"/>
        <v>1.2629797419259388</v>
      </c>
      <c r="I322" s="2">
        <v>1.4248240000000001</v>
      </c>
      <c r="J322" s="2">
        <v>2.5158909999999999</v>
      </c>
      <c r="K322" s="2">
        <f t="shared" si="22"/>
        <v>0.92262701516523804</v>
      </c>
      <c r="L322" s="4">
        <v>1.3175920000000001</v>
      </c>
      <c r="M322" s="4">
        <v>2.9247770000000002</v>
      </c>
      <c r="N322" s="4">
        <f t="shared" si="23"/>
        <v>1.0732182384612161</v>
      </c>
      <c r="O322" s="5">
        <v>1.4369449999999999</v>
      </c>
      <c r="P322" s="5">
        <v>5.0368389999999996</v>
      </c>
      <c r="Q322" s="5">
        <f t="shared" si="24"/>
        <v>1.6167787027823513</v>
      </c>
    </row>
    <row r="323" spans="1:17">
      <c r="A323">
        <v>163</v>
      </c>
      <c r="B323" t="s">
        <v>6</v>
      </c>
      <c r="C323">
        <v>7.6</v>
      </c>
      <c r="D323" s="1">
        <v>1.470215</v>
      </c>
      <c r="E323" s="3">
        <v>4.4000000000000004</v>
      </c>
      <c r="F323" s="1">
        <v>4.9357420000000003</v>
      </c>
      <c r="G323">
        <f t="shared" ref="G323:G386" si="25">LN(C323)</f>
        <v>2.0281482472922852</v>
      </c>
      <c r="H323" s="1">
        <f t="shared" ref="H323:H386" si="26">LN(F323)</f>
        <v>1.5965030161932525</v>
      </c>
      <c r="I323" s="2">
        <v>1.482278</v>
      </c>
      <c r="J323" s="2">
        <v>5.6755899999999997</v>
      </c>
      <c r="K323" s="2">
        <f t="shared" ref="K323:K386" si="27">LN(J323)</f>
        <v>1.7361745227212146</v>
      </c>
      <c r="L323" s="4">
        <v>1.461835</v>
      </c>
      <c r="M323" s="4">
        <v>3.4014869999999999</v>
      </c>
      <c r="N323" s="4">
        <f t="shared" ref="N323:N386" si="28">LN(M323)</f>
        <v>1.2242126889523708</v>
      </c>
      <c r="O323" s="5">
        <v>1.529358</v>
      </c>
      <c r="P323" s="5">
        <v>2.1453630000000001</v>
      </c>
      <c r="Q323" s="5">
        <f t="shared" ref="Q323:Q386" si="29">LN(P323)</f>
        <v>0.76330876883129983</v>
      </c>
    </row>
    <row r="324" spans="1:17">
      <c r="A324">
        <v>163</v>
      </c>
      <c r="B324" t="s">
        <v>6</v>
      </c>
      <c r="C324">
        <v>7.4</v>
      </c>
      <c r="D324" s="1">
        <v>1.5166980000000001</v>
      </c>
      <c r="E324" s="3">
        <v>4.4000000000000004</v>
      </c>
      <c r="F324" s="1">
        <v>3.6587360000000002</v>
      </c>
      <c r="G324">
        <f t="shared" si="25"/>
        <v>2.0014800002101243</v>
      </c>
      <c r="H324" s="1">
        <f t="shared" si="26"/>
        <v>1.2971177325731802</v>
      </c>
      <c r="I324" s="2">
        <v>1.440445</v>
      </c>
      <c r="J324" s="2">
        <v>4.7650360000000003</v>
      </c>
      <c r="K324" s="2">
        <f t="shared" si="27"/>
        <v>1.5613050921668179</v>
      </c>
      <c r="L324" s="4">
        <v>1.4405600000000001</v>
      </c>
      <c r="M324" s="4">
        <v>2.5856539999999999</v>
      </c>
      <c r="N324" s="4">
        <f t="shared" si="28"/>
        <v>0.94997847402754276</v>
      </c>
      <c r="O324" s="5">
        <v>1.4113100000000001</v>
      </c>
      <c r="P324" s="5">
        <v>1.469949</v>
      </c>
      <c r="Q324" s="5">
        <f t="shared" si="29"/>
        <v>0.38522770631124736</v>
      </c>
    </row>
    <row r="325" spans="1:17">
      <c r="A325">
        <v>163</v>
      </c>
      <c r="B325" t="s">
        <v>6</v>
      </c>
      <c r="C325">
        <v>6.7</v>
      </c>
      <c r="D325" s="1">
        <v>1.4549179999999999</v>
      </c>
      <c r="E325" s="3">
        <v>4.2</v>
      </c>
      <c r="F325" s="1">
        <v>4.2225729999999997</v>
      </c>
      <c r="G325">
        <f t="shared" si="25"/>
        <v>1.9021075263969205</v>
      </c>
      <c r="H325" s="1">
        <f t="shared" si="26"/>
        <v>1.4404446578866701</v>
      </c>
      <c r="I325" s="2">
        <v>1.4742489999999999</v>
      </c>
      <c r="J325" s="2">
        <v>2.6545890000000001</v>
      </c>
      <c r="K325" s="2">
        <f t="shared" si="27"/>
        <v>0.97628984045090861</v>
      </c>
      <c r="L325" s="4">
        <v>1.4875320000000001</v>
      </c>
      <c r="M325" s="4">
        <v>3.2059139999999999</v>
      </c>
      <c r="N325" s="4">
        <f t="shared" si="28"/>
        <v>1.1649972291238917</v>
      </c>
      <c r="O325" s="5">
        <v>1.4166920000000001</v>
      </c>
      <c r="P325" s="5">
        <v>7.9061510000000004</v>
      </c>
      <c r="Q325" s="5">
        <f t="shared" si="29"/>
        <v>2.0676410641102656</v>
      </c>
    </row>
    <row r="326" spans="1:17">
      <c r="A326">
        <v>163</v>
      </c>
      <c r="B326" t="s">
        <v>6</v>
      </c>
      <c r="C326">
        <v>9</v>
      </c>
      <c r="D326" s="1">
        <v>1.5780369999999999</v>
      </c>
      <c r="E326" s="3">
        <v>3.9</v>
      </c>
      <c r="F326" s="1">
        <v>4.5383110000000002</v>
      </c>
      <c r="G326">
        <f t="shared" si="25"/>
        <v>2.1972245773362196</v>
      </c>
      <c r="H326" s="1">
        <f t="shared" si="26"/>
        <v>1.5125549164025376</v>
      </c>
      <c r="I326" s="2">
        <v>1.559477</v>
      </c>
      <c r="J326" s="2">
        <v>7.0878230000000002</v>
      </c>
      <c r="K326" s="2">
        <f t="shared" si="27"/>
        <v>1.958378241207684</v>
      </c>
      <c r="L326" s="4">
        <v>1.3912340000000001</v>
      </c>
      <c r="M326" s="4">
        <v>4.6142880000000002</v>
      </c>
      <c r="N326" s="4">
        <f t="shared" si="28"/>
        <v>1.529157576529212</v>
      </c>
      <c r="O326" s="5">
        <v>1.6060140000000001</v>
      </c>
      <c r="P326" s="5">
        <v>2.612743</v>
      </c>
      <c r="Q326" s="5">
        <f t="shared" si="29"/>
        <v>0.96040062731942955</v>
      </c>
    </row>
    <row r="327" spans="1:17">
      <c r="A327">
        <v>163</v>
      </c>
      <c r="B327" t="s">
        <v>6</v>
      </c>
      <c r="C327">
        <v>7.4</v>
      </c>
      <c r="D327" s="1">
        <v>1.511382</v>
      </c>
      <c r="E327" s="3">
        <v>3.8</v>
      </c>
      <c r="F327" s="1">
        <v>4.1230180000000001</v>
      </c>
      <c r="G327">
        <f t="shared" si="25"/>
        <v>2.0014800002101243</v>
      </c>
      <c r="H327" s="1">
        <f t="shared" si="26"/>
        <v>1.4165854194683256</v>
      </c>
      <c r="I327" s="2">
        <v>1.4520980000000001</v>
      </c>
      <c r="J327" s="2">
        <v>5.8937210000000002</v>
      </c>
      <c r="K327" s="2">
        <f t="shared" si="27"/>
        <v>1.7738875469209292</v>
      </c>
      <c r="L327" s="4">
        <v>1.542756</v>
      </c>
      <c r="M327" s="4">
        <v>3.9076759999999999</v>
      </c>
      <c r="N327" s="4">
        <f t="shared" si="28"/>
        <v>1.362942823885845</v>
      </c>
      <c r="O327" s="5">
        <v>1.435532</v>
      </c>
      <c r="P327" s="5">
        <v>5.4289180000000004</v>
      </c>
      <c r="Q327" s="5">
        <f t="shared" si="29"/>
        <v>1.6917398507385153</v>
      </c>
    </row>
    <row r="328" spans="1:17">
      <c r="A328">
        <v>163</v>
      </c>
      <c r="B328" t="s">
        <v>6</v>
      </c>
      <c r="C328">
        <v>45</v>
      </c>
      <c r="D328" s="1">
        <v>2.439705</v>
      </c>
      <c r="E328" s="3">
        <v>3.6</v>
      </c>
      <c r="F328" s="1">
        <v>13.288243</v>
      </c>
      <c r="G328">
        <f t="shared" si="25"/>
        <v>3.8066624897703196</v>
      </c>
      <c r="H328" s="1">
        <f t="shared" si="26"/>
        <v>2.5868796593201853</v>
      </c>
      <c r="I328" s="2">
        <v>2.6805110000000001</v>
      </c>
      <c r="J328" s="2">
        <v>14.126880999999999</v>
      </c>
      <c r="K328" s="2">
        <f t="shared" si="27"/>
        <v>2.6480794363080076</v>
      </c>
      <c r="L328" s="4">
        <v>2.5281790000000002</v>
      </c>
      <c r="M328" s="4">
        <v>29.320443999999998</v>
      </c>
      <c r="N328" s="4">
        <f t="shared" si="28"/>
        <v>3.3782850201507233</v>
      </c>
      <c r="O328" s="5">
        <v>2.6420979999999998</v>
      </c>
      <c r="P328" s="5">
        <v>10.62166</v>
      </c>
      <c r="Q328" s="5">
        <f t="shared" si="29"/>
        <v>2.3628953124500613</v>
      </c>
    </row>
    <row r="329" spans="1:17">
      <c r="A329">
        <v>163</v>
      </c>
      <c r="B329" t="s">
        <v>6</v>
      </c>
      <c r="C329">
        <v>8</v>
      </c>
      <c r="D329" s="1">
        <v>1.343124</v>
      </c>
      <c r="E329" s="3">
        <v>3.6</v>
      </c>
      <c r="F329" s="1">
        <v>4.4527939999999999</v>
      </c>
      <c r="G329">
        <f t="shared" si="25"/>
        <v>2.0794415416798357</v>
      </c>
      <c r="H329" s="1">
        <f t="shared" si="26"/>
        <v>1.4935317643218189</v>
      </c>
      <c r="I329" s="2">
        <v>1.3081590000000001</v>
      </c>
      <c r="J329" s="2">
        <v>4.0819349999999996</v>
      </c>
      <c r="K329" s="2">
        <f t="shared" si="27"/>
        <v>1.4065711406939927</v>
      </c>
      <c r="L329" s="4">
        <v>1.5922419999999999</v>
      </c>
      <c r="M329" s="4">
        <v>4.0389010000000001</v>
      </c>
      <c r="N329" s="4">
        <f t="shared" si="28"/>
        <v>1.3959726252632974</v>
      </c>
      <c r="O329" s="5">
        <v>1.4833480000000001</v>
      </c>
      <c r="P329" s="5">
        <v>7.1339290000000002</v>
      </c>
      <c r="Q329" s="5">
        <f t="shared" si="29"/>
        <v>1.9648621345462722</v>
      </c>
    </row>
    <row r="330" spans="1:17">
      <c r="A330">
        <v>172</v>
      </c>
      <c r="B330" t="s">
        <v>8</v>
      </c>
      <c r="C330">
        <v>63.4</v>
      </c>
      <c r="D330" s="1">
        <v>3.4562020000000002</v>
      </c>
      <c r="E330" s="3">
        <v>34</v>
      </c>
      <c r="F330" s="1">
        <v>16.719303</v>
      </c>
      <c r="G330">
        <f t="shared" si="25"/>
        <v>4.1494638614431798</v>
      </c>
      <c r="H330" s="1">
        <f t="shared" si="26"/>
        <v>2.8165639201847741</v>
      </c>
      <c r="I330" s="2">
        <v>2.9679470000000001</v>
      </c>
      <c r="J330" s="2">
        <v>20.194071999999998</v>
      </c>
      <c r="K330" s="2">
        <f t="shared" si="27"/>
        <v>3.005389095991243</v>
      </c>
      <c r="L330" s="4">
        <v>3.0424169999999999</v>
      </c>
      <c r="M330" s="4">
        <v>6.0271330000000001</v>
      </c>
      <c r="N330" s="4">
        <f t="shared" si="28"/>
        <v>1.7962714416209571</v>
      </c>
      <c r="O330" s="5">
        <v>3.1980710000000001</v>
      </c>
      <c r="P330" s="5">
        <v>24.421074000000001</v>
      </c>
      <c r="Q330" s="5">
        <f t="shared" si="29"/>
        <v>3.1954464480594322</v>
      </c>
    </row>
    <row r="331" spans="1:17">
      <c r="A331">
        <v>172</v>
      </c>
      <c r="B331" t="s">
        <v>8</v>
      </c>
      <c r="C331">
        <v>84.5</v>
      </c>
      <c r="D331" s="1">
        <v>3.6362220000000001</v>
      </c>
      <c r="E331" s="3">
        <v>31.1</v>
      </c>
      <c r="F331" s="1">
        <v>23.363893000000001</v>
      </c>
      <c r="G331">
        <f t="shared" si="25"/>
        <v>4.4367515343631281</v>
      </c>
      <c r="H331" s="1">
        <f t="shared" si="26"/>
        <v>3.1511917964723186</v>
      </c>
      <c r="I331" s="2">
        <v>3.507015</v>
      </c>
      <c r="J331" s="2">
        <v>39.096639000000003</v>
      </c>
      <c r="K331" s="2">
        <f t="shared" si="27"/>
        <v>3.6660365042173431</v>
      </c>
      <c r="L331" s="4">
        <v>3.5838100000000002</v>
      </c>
      <c r="M331" s="4">
        <v>21.896849</v>
      </c>
      <c r="N331" s="4">
        <f t="shared" si="28"/>
        <v>3.0863427451920122</v>
      </c>
      <c r="O331" s="5">
        <v>3.804942</v>
      </c>
      <c r="P331" s="5">
        <v>26.861307</v>
      </c>
      <c r="Q331" s="5">
        <f t="shared" si="29"/>
        <v>3.2906868496282971</v>
      </c>
    </row>
    <row r="332" spans="1:17">
      <c r="A332">
        <v>172</v>
      </c>
      <c r="B332" t="s">
        <v>8</v>
      </c>
      <c r="C332">
        <v>53.7</v>
      </c>
      <c r="D332" s="1">
        <v>2.7745099999999998</v>
      </c>
      <c r="E332" s="3">
        <v>26</v>
      </c>
      <c r="F332" s="1">
        <v>20.116710000000001</v>
      </c>
      <c r="G332">
        <f t="shared" si="25"/>
        <v>3.983413001514819</v>
      </c>
      <c r="H332" s="1">
        <f t="shared" si="26"/>
        <v>3.0015508129741879</v>
      </c>
      <c r="I332" s="2">
        <v>2.846876</v>
      </c>
      <c r="J332" s="2">
        <v>18.615970000000001</v>
      </c>
      <c r="K332" s="2">
        <f t="shared" si="27"/>
        <v>2.9240198144817175</v>
      </c>
      <c r="L332" s="4">
        <v>3.0044179999999998</v>
      </c>
      <c r="M332" s="4">
        <v>20.155781999999999</v>
      </c>
      <c r="N332" s="4">
        <f t="shared" si="28"/>
        <v>3.0034911951218386</v>
      </c>
      <c r="O332" s="5">
        <v>2.6207410000000002</v>
      </c>
      <c r="P332" s="5">
        <v>24.221617999999999</v>
      </c>
      <c r="Q332" s="5">
        <f t="shared" si="29"/>
        <v>3.1872455401876105</v>
      </c>
    </row>
    <row r="333" spans="1:17">
      <c r="A333">
        <v>172</v>
      </c>
      <c r="B333" t="s">
        <v>6</v>
      </c>
      <c r="C333">
        <v>48</v>
      </c>
      <c r="D333" s="1">
        <v>2.5925690000000001</v>
      </c>
      <c r="E333" s="3">
        <v>22.5</v>
      </c>
      <c r="F333" s="1">
        <v>22.205822000000001</v>
      </c>
      <c r="G333">
        <f t="shared" si="25"/>
        <v>3.8712010109078911</v>
      </c>
      <c r="H333" s="1">
        <f t="shared" si="26"/>
        <v>3.1003545067483751</v>
      </c>
      <c r="I333" s="2">
        <v>2.5775549999999998</v>
      </c>
      <c r="J333" s="2">
        <v>27.037196999999999</v>
      </c>
      <c r="K333" s="2">
        <f t="shared" si="27"/>
        <v>3.2972135845589619</v>
      </c>
      <c r="L333" s="4">
        <v>2.6997529999999998</v>
      </c>
      <c r="M333" s="4">
        <v>19.233841999999999</v>
      </c>
      <c r="N333" s="4">
        <f t="shared" si="28"/>
        <v>2.9566713316366058</v>
      </c>
      <c r="O333" s="5">
        <v>2.4301020000000002</v>
      </c>
      <c r="P333" s="5">
        <v>25.145844</v>
      </c>
      <c r="Q333" s="5">
        <f t="shared" si="29"/>
        <v>3.2246926343817628</v>
      </c>
    </row>
    <row r="334" spans="1:17">
      <c r="A334">
        <v>172</v>
      </c>
      <c r="B334" t="s">
        <v>6</v>
      </c>
      <c r="C334">
        <v>36.9</v>
      </c>
      <c r="D334" s="1">
        <v>2.3660589999999999</v>
      </c>
      <c r="E334" s="3">
        <v>22.1</v>
      </c>
      <c r="F334" s="1">
        <v>18.650752000000001</v>
      </c>
      <c r="G334">
        <f t="shared" si="25"/>
        <v>3.6082115510464816</v>
      </c>
      <c r="H334" s="1">
        <f t="shared" si="26"/>
        <v>2.9258864669927438</v>
      </c>
      <c r="I334" s="2">
        <v>2.2452960000000002</v>
      </c>
      <c r="J334" s="2">
        <v>12.827366</v>
      </c>
      <c r="K334" s="2">
        <f t="shared" si="27"/>
        <v>2.5515808574726568</v>
      </c>
      <c r="L334" s="4">
        <v>2.4644699999999999</v>
      </c>
      <c r="M334" s="4">
        <v>16.325292000000001</v>
      </c>
      <c r="N334" s="4">
        <f t="shared" si="28"/>
        <v>2.7927155616794059</v>
      </c>
      <c r="O334" s="5">
        <v>2.1436299999999999</v>
      </c>
      <c r="P334" s="5">
        <v>3.6983709999999999</v>
      </c>
      <c r="Q334" s="5">
        <f t="shared" si="29"/>
        <v>1.3078924524324966</v>
      </c>
    </row>
    <row r="335" spans="1:17">
      <c r="A335">
        <v>172</v>
      </c>
      <c r="B335" t="s">
        <v>7</v>
      </c>
      <c r="C335">
        <v>48.3</v>
      </c>
      <c r="D335" s="1">
        <v>2.782797</v>
      </c>
      <c r="E335" s="3">
        <v>21.6</v>
      </c>
      <c r="F335" s="1">
        <v>13.521547999999999</v>
      </c>
      <c r="G335">
        <f t="shared" si="25"/>
        <v>3.8774315606585268</v>
      </c>
      <c r="H335" s="1">
        <f t="shared" si="26"/>
        <v>2.6042845611019523</v>
      </c>
      <c r="I335" s="2">
        <v>2.603901</v>
      </c>
      <c r="J335" s="2">
        <v>27.002925999999999</v>
      </c>
      <c r="K335" s="2">
        <f t="shared" si="27"/>
        <v>3.295945230503055</v>
      </c>
      <c r="L335" s="4">
        <v>2.7236910000000001</v>
      </c>
      <c r="M335" s="4">
        <v>7.7312940000000001</v>
      </c>
      <c r="N335" s="4">
        <f t="shared" si="28"/>
        <v>2.0452762483308251</v>
      </c>
      <c r="O335" s="5">
        <v>2.3165779999999998</v>
      </c>
      <c r="P335" s="5">
        <v>21.558387</v>
      </c>
      <c r="Q335" s="5">
        <f t="shared" si="29"/>
        <v>3.0707649287708114</v>
      </c>
    </row>
    <row r="336" spans="1:17">
      <c r="A336">
        <v>172</v>
      </c>
      <c r="B336" t="s">
        <v>10</v>
      </c>
      <c r="C336">
        <v>38.200000000000003</v>
      </c>
      <c r="D336" s="1">
        <v>2.3181919999999998</v>
      </c>
      <c r="E336" s="3">
        <v>20.8</v>
      </c>
      <c r="F336" s="1">
        <v>16.218174000000001</v>
      </c>
      <c r="G336">
        <f t="shared" si="25"/>
        <v>3.6428355156125294</v>
      </c>
      <c r="H336" s="1">
        <f t="shared" si="26"/>
        <v>2.7861324652846422</v>
      </c>
      <c r="I336" s="2">
        <v>2.3536410000000001</v>
      </c>
      <c r="J336" s="2">
        <v>9.4038889999999995</v>
      </c>
      <c r="K336" s="2">
        <f t="shared" si="27"/>
        <v>2.2411233271202837</v>
      </c>
      <c r="L336" s="4">
        <v>2.4441929999999998</v>
      </c>
      <c r="M336" s="4">
        <v>11.866759999999999</v>
      </c>
      <c r="N336" s="4">
        <f t="shared" si="28"/>
        <v>2.4737412143274842</v>
      </c>
      <c r="O336" s="5">
        <v>2.238629</v>
      </c>
      <c r="P336" s="5">
        <v>19.1829</v>
      </c>
      <c r="Q336" s="5">
        <f t="shared" si="29"/>
        <v>2.9540192571916482</v>
      </c>
    </row>
    <row r="337" spans="1:17">
      <c r="A337">
        <v>172</v>
      </c>
      <c r="B337" t="s">
        <v>7</v>
      </c>
      <c r="C337">
        <v>35.1</v>
      </c>
      <c r="D337" s="1">
        <v>2.5163500000000001</v>
      </c>
      <c r="E337" s="3">
        <v>20.399999999999999</v>
      </c>
      <c r="F337" s="1">
        <v>15.822348</v>
      </c>
      <c r="G337">
        <f t="shared" si="25"/>
        <v>3.55820113047182</v>
      </c>
      <c r="H337" s="1">
        <f t="shared" si="26"/>
        <v>2.7614233710482616</v>
      </c>
      <c r="I337" s="2">
        <v>2.3158059999999998</v>
      </c>
      <c r="J337" s="2">
        <v>16.234273000000002</v>
      </c>
      <c r="K337" s="2">
        <f t="shared" si="27"/>
        <v>2.7871246247554291</v>
      </c>
      <c r="L337" s="4">
        <v>2.284443</v>
      </c>
      <c r="M337" s="4">
        <v>12.921393</v>
      </c>
      <c r="N337" s="4">
        <f t="shared" si="28"/>
        <v>2.5588843098800456</v>
      </c>
      <c r="O337" s="5">
        <v>2.1680739999999998</v>
      </c>
      <c r="P337" s="5">
        <v>18.503983000000002</v>
      </c>
      <c r="Q337" s="5">
        <f t="shared" si="29"/>
        <v>2.9179860062084395</v>
      </c>
    </row>
    <row r="338" spans="1:17">
      <c r="A338">
        <v>172</v>
      </c>
      <c r="B338" t="s">
        <v>10</v>
      </c>
      <c r="C338">
        <v>38.1</v>
      </c>
      <c r="D338" s="1">
        <v>2.2240419999999999</v>
      </c>
      <c r="E338" s="3">
        <v>18.7</v>
      </c>
      <c r="F338" s="1">
        <v>14.693998000000001</v>
      </c>
      <c r="G338">
        <f t="shared" si="25"/>
        <v>3.6402142821326553</v>
      </c>
      <c r="H338" s="1">
        <f t="shared" si="26"/>
        <v>2.6874391110880995</v>
      </c>
      <c r="I338" s="2">
        <v>2.3925390000000002</v>
      </c>
      <c r="J338" s="2">
        <v>23.119447000000001</v>
      </c>
      <c r="K338" s="2">
        <f t="shared" si="27"/>
        <v>3.1406741248329992</v>
      </c>
      <c r="L338" s="4">
        <v>2.3815909999999998</v>
      </c>
      <c r="M338" s="4">
        <v>2.8730340000000001</v>
      </c>
      <c r="N338" s="4">
        <f t="shared" si="28"/>
        <v>1.0553686142466541</v>
      </c>
      <c r="O338" s="5">
        <v>2.334225</v>
      </c>
      <c r="P338" s="5">
        <v>8.2303929999999994</v>
      </c>
      <c r="Q338" s="5">
        <f t="shared" si="29"/>
        <v>2.1078337656752488</v>
      </c>
    </row>
    <row r="339" spans="1:17">
      <c r="A339">
        <v>172</v>
      </c>
      <c r="B339" t="s">
        <v>6</v>
      </c>
      <c r="C339">
        <v>29.9</v>
      </c>
      <c r="D339" s="1">
        <v>2.2381950000000002</v>
      </c>
      <c r="E339" s="3">
        <v>18.399999999999999</v>
      </c>
      <c r="F339" s="1">
        <v>15.483691</v>
      </c>
      <c r="G339">
        <f t="shared" si="25"/>
        <v>3.3978584803966405</v>
      </c>
      <c r="H339" s="1">
        <f t="shared" si="26"/>
        <v>2.739787276432577</v>
      </c>
      <c r="I339" s="2">
        <v>2.0621330000000002</v>
      </c>
      <c r="J339" s="2">
        <v>8.0446740000000005</v>
      </c>
      <c r="K339" s="2">
        <f t="shared" si="27"/>
        <v>2.0850102575599121</v>
      </c>
      <c r="L339" s="4">
        <v>2.1660469999999998</v>
      </c>
      <c r="M339" s="4">
        <v>14.991363</v>
      </c>
      <c r="N339" s="4">
        <f t="shared" si="28"/>
        <v>2.7074742352657277</v>
      </c>
      <c r="O339" s="5">
        <v>2.2687900000000001</v>
      </c>
      <c r="P339" s="5">
        <v>17.890262</v>
      </c>
      <c r="Q339" s="5">
        <f t="shared" si="29"/>
        <v>2.8842565424664923</v>
      </c>
    </row>
    <row r="340" spans="1:17">
      <c r="A340">
        <v>172</v>
      </c>
      <c r="B340" t="s">
        <v>7</v>
      </c>
      <c r="C340">
        <v>34.200000000000003</v>
      </c>
      <c r="D340" s="1">
        <v>2.0114999999999998</v>
      </c>
      <c r="E340" s="3">
        <v>18.100000000000001</v>
      </c>
      <c r="F340" s="1">
        <v>16.130489000000001</v>
      </c>
      <c r="G340">
        <f t="shared" si="25"/>
        <v>3.5322256440685598</v>
      </c>
      <c r="H340" s="1">
        <f t="shared" si="26"/>
        <v>2.7807112078586207</v>
      </c>
      <c r="I340" s="2">
        <v>2.0996169999999998</v>
      </c>
      <c r="J340" s="2">
        <v>13.250474000000001</v>
      </c>
      <c r="K340" s="2">
        <f t="shared" si="27"/>
        <v>2.5840333253772774</v>
      </c>
      <c r="L340" s="4">
        <v>2.370539</v>
      </c>
      <c r="M340" s="4">
        <v>12.324562</v>
      </c>
      <c r="N340" s="4">
        <f t="shared" si="28"/>
        <v>2.5115941817719261</v>
      </c>
      <c r="O340" s="5">
        <v>2.3261050000000001</v>
      </c>
      <c r="P340" s="5">
        <v>28.138117999999999</v>
      </c>
      <c r="Q340" s="5">
        <f t="shared" si="29"/>
        <v>3.3371251695634006</v>
      </c>
    </row>
    <row r="341" spans="1:17">
      <c r="A341">
        <v>172</v>
      </c>
      <c r="B341" t="s">
        <v>8</v>
      </c>
      <c r="C341">
        <v>38.9</v>
      </c>
      <c r="D341" s="1">
        <v>2.4555570000000002</v>
      </c>
      <c r="E341" s="3">
        <v>18</v>
      </c>
      <c r="F341" s="1">
        <v>15.418915999999999</v>
      </c>
      <c r="G341">
        <f t="shared" si="25"/>
        <v>3.6609942506244004</v>
      </c>
      <c r="H341" s="1">
        <f t="shared" si="26"/>
        <v>2.7355950673502631</v>
      </c>
      <c r="I341" s="2">
        <v>2.5660989999999999</v>
      </c>
      <c r="J341" s="2">
        <v>10.709704</v>
      </c>
      <c r="K341" s="2">
        <f t="shared" si="27"/>
        <v>2.371150246355973</v>
      </c>
      <c r="L341" s="4">
        <v>2.3995820000000001</v>
      </c>
      <c r="M341" s="4">
        <v>14.789979000000001</v>
      </c>
      <c r="N341" s="4">
        <f t="shared" si="28"/>
        <v>2.6939498568434042</v>
      </c>
      <c r="O341" s="5">
        <v>2.3586589999999998</v>
      </c>
      <c r="P341" s="5">
        <v>16.807804999999998</v>
      </c>
      <c r="Q341" s="5">
        <f t="shared" si="29"/>
        <v>2.8218433618571228</v>
      </c>
    </row>
    <row r="342" spans="1:17">
      <c r="A342">
        <v>172</v>
      </c>
      <c r="B342" t="s">
        <v>8</v>
      </c>
      <c r="C342">
        <v>36.6</v>
      </c>
      <c r="D342" s="1">
        <v>2.2132100000000001</v>
      </c>
      <c r="E342" s="3">
        <v>18</v>
      </c>
      <c r="F342" s="1">
        <v>13.906307999999999</v>
      </c>
      <c r="G342">
        <f t="shared" si="25"/>
        <v>3.6000482404073204</v>
      </c>
      <c r="H342" s="1">
        <f t="shared" si="26"/>
        <v>2.6323425501443327</v>
      </c>
      <c r="I342" s="2">
        <v>2.3188580000000001</v>
      </c>
      <c r="J342" s="2">
        <v>20.97024</v>
      </c>
      <c r="K342" s="2">
        <f t="shared" si="27"/>
        <v>3.0431042897696523</v>
      </c>
      <c r="L342" s="4">
        <v>2.3585199999999999</v>
      </c>
      <c r="M342" s="4">
        <v>7.4092929999999999</v>
      </c>
      <c r="N342" s="4">
        <f t="shared" si="28"/>
        <v>2.0027350231500809</v>
      </c>
      <c r="O342" s="5">
        <v>2.3356870000000001</v>
      </c>
      <c r="P342" s="5">
        <v>16.855260000000001</v>
      </c>
      <c r="Q342" s="5">
        <f t="shared" si="29"/>
        <v>2.8246627742567556</v>
      </c>
    </row>
    <row r="343" spans="1:17">
      <c r="A343">
        <v>172</v>
      </c>
      <c r="B343" t="s">
        <v>7</v>
      </c>
      <c r="C343">
        <v>38.700000000000003</v>
      </c>
      <c r="D343" s="1">
        <v>2.2013799999999999</v>
      </c>
      <c r="E343" s="3">
        <v>17.399999999999999</v>
      </c>
      <c r="F343" s="1">
        <v>14.34571</v>
      </c>
      <c r="G343">
        <f t="shared" si="25"/>
        <v>3.655839600035736</v>
      </c>
      <c r="H343" s="1">
        <f t="shared" si="26"/>
        <v>2.6634509428059316</v>
      </c>
      <c r="I343" s="2">
        <v>2.2531870000000001</v>
      </c>
      <c r="J343" s="2">
        <v>7.5754429999999999</v>
      </c>
      <c r="K343" s="2">
        <f t="shared" si="27"/>
        <v>2.024911831533621</v>
      </c>
      <c r="L343" s="4">
        <v>2.2693789999999998</v>
      </c>
      <c r="M343" s="4">
        <v>20.21041</v>
      </c>
      <c r="N343" s="4">
        <f t="shared" si="28"/>
        <v>3.0061978181963918</v>
      </c>
      <c r="O343" s="5">
        <v>2.199001</v>
      </c>
      <c r="P343" s="5">
        <v>25.036033</v>
      </c>
      <c r="Q343" s="5">
        <f t="shared" si="29"/>
        <v>3.2203161071635193</v>
      </c>
    </row>
    <row r="344" spans="1:17">
      <c r="A344">
        <v>172</v>
      </c>
      <c r="B344" t="s">
        <v>7</v>
      </c>
      <c r="C344">
        <v>33.1</v>
      </c>
      <c r="D344" s="1">
        <v>2.289469</v>
      </c>
      <c r="E344" s="3">
        <v>16.8</v>
      </c>
      <c r="F344" s="1">
        <v>16.933526000000001</v>
      </c>
      <c r="G344">
        <f t="shared" si="25"/>
        <v>3.4995332823830174</v>
      </c>
      <c r="H344" s="1">
        <f t="shared" si="26"/>
        <v>2.8292954438043538</v>
      </c>
      <c r="I344" s="2">
        <v>2.112231</v>
      </c>
      <c r="J344" s="2">
        <v>12.611978000000001</v>
      </c>
      <c r="K344" s="2">
        <f t="shared" si="27"/>
        <v>2.5346469973108521</v>
      </c>
      <c r="L344" s="4">
        <v>2.2678579999999999</v>
      </c>
      <c r="M344" s="4">
        <v>20.004013</v>
      </c>
      <c r="N344" s="4">
        <f t="shared" si="28"/>
        <v>2.9959329034264721</v>
      </c>
      <c r="O344" s="5">
        <v>2.2078440000000001</v>
      </c>
      <c r="P344" s="5">
        <v>21.112573000000001</v>
      </c>
      <c r="Q344" s="5">
        <f t="shared" si="29"/>
        <v>3.0498687397951993</v>
      </c>
    </row>
    <row r="345" spans="1:17">
      <c r="A345">
        <v>172</v>
      </c>
      <c r="B345" t="s">
        <v>7</v>
      </c>
      <c r="C345">
        <v>33.799999999999997</v>
      </c>
      <c r="D345" s="1">
        <v>2.1791749999999999</v>
      </c>
      <c r="E345" s="3">
        <v>16.2</v>
      </c>
      <c r="F345" s="1">
        <v>13.190313</v>
      </c>
      <c r="G345">
        <f t="shared" si="25"/>
        <v>3.520460802488973</v>
      </c>
      <c r="H345" s="1">
        <f t="shared" si="26"/>
        <v>2.5794826965462283</v>
      </c>
      <c r="I345" s="2">
        <v>2.174423</v>
      </c>
      <c r="J345" s="2">
        <v>20.207346999999999</v>
      </c>
      <c r="K345" s="2">
        <f t="shared" si="27"/>
        <v>3.0060462511509534</v>
      </c>
      <c r="L345" s="4">
        <v>2.2199930000000001</v>
      </c>
      <c r="M345" s="4">
        <v>24.773054999999999</v>
      </c>
      <c r="N345" s="4">
        <f t="shared" si="28"/>
        <v>3.2097565705752191</v>
      </c>
      <c r="O345" s="5">
        <v>2.1243789999999998</v>
      </c>
      <c r="P345" s="5">
        <v>17.720524000000001</v>
      </c>
      <c r="Q345" s="5">
        <f t="shared" si="29"/>
        <v>2.8747235158458131</v>
      </c>
    </row>
    <row r="346" spans="1:17">
      <c r="A346">
        <v>172</v>
      </c>
      <c r="B346" t="s">
        <v>8</v>
      </c>
      <c r="C346">
        <v>32.5</v>
      </c>
      <c r="D346" s="1">
        <v>2.2940809999999998</v>
      </c>
      <c r="E346" s="3">
        <v>15.8</v>
      </c>
      <c r="F346" s="1">
        <v>15.970052000000001</v>
      </c>
      <c r="G346">
        <f t="shared" si="25"/>
        <v>3.4812400893356918</v>
      </c>
      <c r="H346" s="1">
        <f t="shared" si="26"/>
        <v>2.7707152183268171</v>
      </c>
      <c r="I346" s="2">
        <v>2.08527</v>
      </c>
      <c r="J346" s="2">
        <v>11.021901</v>
      </c>
      <c r="K346" s="2">
        <f t="shared" si="27"/>
        <v>2.3998842933847766</v>
      </c>
      <c r="L346" s="4">
        <v>2.2329460000000001</v>
      </c>
      <c r="M346" s="4">
        <v>10.912186999999999</v>
      </c>
      <c r="N346" s="4">
        <f t="shared" si="28"/>
        <v>2.3898802380510422</v>
      </c>
      <c r="O346" s="5">
        <v>2.1781079999999999</v>
      </c>
      <c r="P346" s="5">
        <v>5.6083290000000003</v>
      </c>
      <c r="Q346" s="5">
        <f t="shared" si="29"/>
        <v>1.7242528142026508</v>
      </c>
    </row>
    <row r="347" spans="1:17">
      <c r="A347">
        <v>172</v>
      </c>
      <c r="B347" t="s">
        <v>10</v>
      </c>
      <c r="C347">
        <v>31</v>
      </c>
      <c r="D347" s="1">
        <v>2.2702650000000002</v>
      </c>
      <c r="E347" s="3">
        <v>15.7</v>
      </c>
      <c r="F347" s="1">
        <v>16.352198999999999</v>
      </c>
      <c r="G347">
        <f t="shared" si="25"/>
        <v>3.4339872044851463</v>
      </c>
      <c r="H347" s="1">
        <f t="shared" si="26"/>
        <v>2.7943623837124094</v>
      </c>
      <c r="I347" s="2">
        <v>2.183049</v>
      </c>
      <c r="J347" s="2">
        <v>13.829382000000001</v>
      </c>
      <c r="K347" s="2">
        <f t="shared" si="27"/>
        <v>2.6267954592118641</v>
      </c>
      <c r="L347" s="4">
        <v>2.274686</v>
      </c>
      <c r="M347" s="4">
        <v>2.332611</v>
      </c>
      <c r="N347" s="4">
        <f t="shared" si="28"/>
        <v>0.84698824103150594</v>
      </c>
      <c r="O347" s="5">
        <v>2.1258460000000001</v>
      </c>
      <c r="P347" s="5">
        <v>11.57888</v>
      </c>
      <c r="Q347" s="5">
        <f t="shared" si="29"/>
        <v>2.4491827489871771</v>
      </c>
    </row>
    <row r="348" spans="1:17">
      <c r="A348">
        <v>172</v>
      </c>
      <c r="B348" t="s">
        <v>10</v>
      </c>
      <c r="C348">
        <v>30.4</v>
      </c>
      <c r="D348" s="1">
        <v>2.1212650000000002</v>
      </c>
      <c r="E348" s="3">
        <v>15.7</v>
      </c>
      <c r="F348" s="1">
        <v>12.405374999999999</v>
      </c>
      <c r="G348">
        <f t="shared" si="25"/>
        <v>3.414442608412176</v>
      </c>
      <c r="H348" s="1">
        <f t="shared" si="26"/>
        <v>2.5181298464329247</v>
      </c>
      <c r="I348" s="2">
        <v>1.8970450000000001</v>
      </c>
      <c r="J348" s="2">
        <v>21.390084999999999</v>
      </c>
      <c r="K348" s="2">
        <f t="shared" si="27"/>
        <v>3.0629274969059606</v>
      </c>
      <c r="L348" s="4">
        <v>2.212977</v>
      </c>
      <c r="M348" s="4">
        <v>12.157709000000001</v>
      </c>
      <c r="N348" s="4">
        <f t="shared" si="28"/>
        <v>2.4979634541823805</v>
      </c>
      <c r="O348" s="5">
        <v>2.2325710000000001</v>
      </c>
      <c r="P348" s="5">
        <v>9.1800119999999996</v>
      </c>
      <c r="Q348" s="5">
        <f t="shared" si="29"/>
        <v>2.2170285118210873</v>
      </c>
    </row>
    <row r="349" spans="1:17">
      <c r="A349">
        <v>172</v>
      </c>
      <c r="B349" t="s">
        <v>7</v>
      </c>
      <c r="C349">
        <v>30.2</v>
      </c>
      <c r="D349" s="1">
        <v>2.1585779999999999</v>
      </c>
      <c r="E349" s="3">
        <v>15.3</v>
      </c>
      <c r="F349" s="1">
        <v>10.837351</v>
      </c>
      <c r="G349">
        <f t="shared" si="25"/>
        <v>3.4078419243808238</v>
      </c>
      <c r="H349" s="1">
        <f t="shared" si="26"/>
        <v>2.3829985934539013</v>
      </c>
      <c r="I349" s="2">
        <v>2.2139000000000002</v>
      </c>
      <c r="J349" s="2">
        <v>7.409548</v>
      </c>
      <c r="K349" s="2">
        <f t="shared" si="27"/>
        <v>2.0027694387970301</v>
      </c>
      <c r="L349" s="4">
        <v>2.1950569999999998</v>
      </c>
      <c r="M349" s="4">
        <v>5.99559</v>
      </c>
      <c r="N349" s="4">
        <f t="shared" si="28"/>
        <v>1.7910241989831268</v>
      </c>
      <c r="O349" s="5">
        <v>2.1540629999999998</v>
      </c>
      <c r="P349" s="5">
        <v>8.1906040000000004</v>
      </c>
      <c r="Q349" s="5">
        <f t="shared" si="29"/>
        <v>2.1029876436194415</v>
      </c>
    </row>
    <row r="350" spans="1:17">
      <c r="A350">
        <v>172</v>
      </c>
      <c r="B350" t="s">
        <v>10</v>
      </c>
      <c r="C350">
        <v>30.7</v>
      </c>
      <c r="D350" s="1">
        <v>2.2487689999999998</v>
      </c>
      <c r="E350" s="3">
        <v>15.1</v>
      </c>
      <c r="F350" s="1">
        <v>10.2676</v>
      </c>
      <c r="G350">
        <f t="shared" si="25"/>
        <v>3.4242626545931514</v>
      </c>
      <c r="H350" s="1">
        <f t="shared" si="26"/>
        <v>2.3289933062703474</v>
      </c>
      <c r="I350" s="2">
        <v>2.2098260000000001</v>
      </c>
      <c r="J350" s="2">
        <v>15.846508999999999</v>
      </c>
      <c r="K350" s="2">
        <f t="shared" si="27"/>
        <v>2.7629492236982447</v>
      </c>
      <c r="L350" s="4">
        <v>2.0403310000000001</v>
      </c>
      <c r="M350" s="4">
        <v>3.6930459999999998</v>
      </c>
      <c r="N350" s="4">
        <f t="shared" si="28"/>
        <v>1.3064515917906845</v>
      </c>
      <c r="O350" s="5">
        <v>2.2285819999999998</v>
      </c>
      <c r="P350" s="5">
        <v>12.954746999999999</v>
      </c>
      <c r="Q350" s="5">
        <f t="shared" si="29"/>
        <v>2.5614622846840485</v>
      </c>
    </row>
    <row r="351" spans="1:17">
      <c r="A351">
        <v>172</v>
      </c>
      <c r="B351" t="s">
        <v>7</v>
      </c>
      <c r="C351">
        <v>26.1</v>
      </c>
      <c r="D351" s="1">
        <v>2.1882389999999998</v>
      </c>
      <c r="E351" s="3">
        <v>14.5</v>
      </c>
      <c r="F351" s="1">
        <v>13.199858000000001</v>
      </c>
      <c r="G351">
        <f t="shared" si="25"/>
        <v>3.2619353143286478</v>
      </c>
      <c r="H351" s="1">
        <f t="shared" si="26"/>
        <v>2.5802060719587043</v>
      </c>
      <c r="I351" s="2">
        <v>1.8160750000000001</v>
      </c>
      <c r="J351" s="2">
        <v>14.273242</v>
      </c>
      <c r="K351" s="2">
        <f t="shared" si="27"/>
        <v>2.6583865955939254</v>
      </c>
      <c r="L351" s="4">
        <v>2.1411609999999999</v>
      </c>
      <c r="M351" s="4">
        <v>13.198399</v>
      </c>
      <c r="N351" s="4">
        <f t="shared" si="28"/>
        <v>2.5800955343575676</v>
      </c>
      <c r="O351" s="5">
        <v>2.1608149999999999</v>
      </c>
      <c r="P351" s="5">
        <v>11.324723000000001</v>
      </c>
      <c r="Q351" s="5">
        <f t="shared" si="29"/>
        <v>2.4269882119088195</v>
      </c>
    </row>
    <row r="352" spans="1:17">
      <c r="A352">
        <v>172</v>
      </c>
      <c r="B352" t="s">
        <v>7</v>
      </c>
      <c r="C352">
        <v>21.3</v>
      </c>
      <c r="D352" s="1">
        <v>1.7739130000000001</v>
      </c>
      <c r="E352" s="3">
        <v>14.5</v>
      </c>
      <c r="F352" s="1">
        <v>10.162748000000001</v>
      </c>
      <c r="G352">
        <f t="shared" si="25"/>
        <v>3.0587070727153796</v>
      </c>
      <c r="H352" s="1">
        <f t="shared" si="26"/>
        <v>2.3187288780202042</v>
      </c>
      <c r="I352" s="2">
        <v>1.8330310000000001</v>
      </c>
      <c r="J352" s="2">
        <v>6.8780419999999998</v>
      </c>
      <c r="K352" s="2">
        <f t="shared" si="27"/>
        <v>1.9283340184177169</v>
      </c>
      <c r="L352" s="4">
        <v>2.0555189999999999</v>
      </c>
      <c r="M352" s="4">
        <v>6.9316610000000001</v>
      </c>
      <c r="N352" s="4">
        <f t="shared" si="28"/>
        <v>1.9360994670222234</v>
      </c>
      <c r="O352" s="5">
        <v>1.7820180000000001</v>
      </c>
      <c r="P352" s="5">
        <v>8.555828</v>
      </c>
      <c r="Q352" s="5">
        <f t="shared" si="29"/>
        <v>2.1466126881662944</v>
      </c>
    </row>
    <row r="353" spans="1:17">
      <c r="A353">
        <v>172</v>
      </c>
      <c r="B353" t="s">
        <v>7</v>
      </c>
      <c r="C353">
        <v>19.899999999999999</v>
      </c>
      <c r="D353" s="1">
        <v>1.823364</v>
      </c>
      <c r="E353" s="3">
        <v>14.1</v>
      </c>
      <c r="F353" s="1">
        <v>5.7045089999999998</v>
      </c>
      <c r="G353">
        <f t="shared" si="25"/>
        <v>2.9907197317304468</v>
      </c>
      <c r="H353" s="1">
        <f t="shared" si="26"/>
        <v>1.7412569147548567</v>
      </c>
      <c r="I353" s="2">
        <v>1.7356590000000001</v>
      </c>
      <c r="J353" s="2">
        <v>14.090531</v>
      </c>
      <c r="K353" s="2">
        <f t="shared" si="27"/>
        <v>2.6455030115028202</v>
      </c>
      <c r="L353" s="4">
        <v>1.9431050000000001</v>
      </c>
      <c r="M353" s="4">
        <v>11.211335</v>
      </c>
      <c r="N353" s="4">
        <f t="shared" si="28"/>
        <v>2.4169253200915324</v>
      </c>
      <c r="O353" s="5">
        <v>1.7662580000000001</v>
      </c>
      <c r="P353" s="5">
        <v>8.7000869999999999</v>
      </c>
      <c r="Q353" s="5">
        <f t="shared" si="29"/>
        <v>2.1633330256105383</v>
      </c>
    </row>
    <row r="354" spans="1:17">
      <c r="A354">
        <v>172</v>
      </c>
      <c r="B354" t="s">
        <v>10</v>
      </c>
      <c r="C354">
        <v>28.6</v>
      </c>
      <c r="D354" s="1">
        <v>1.953975</v>
      </c>
      <c r="E354" s="3">
        <v>13.9</v>
      </c>
      <c r="F354" s="1">
        <v>11.962351</v>
      </c>
      <c r="G354">
        <f t="shared" si="25"/>
        <v>3.3534067178258069</v>
      </c>
      <c r="H354" s="1">
        <f t="shared" si="26"/>
        <v>2.4817643011111143</v>
      </c>
      <c r="I354" s="2">
        <v>2.0200819999999999</v>
      </c>
      <c r="J354" s="2">
        <v>12.982141</v>
      </c>
      <c r="K354" s="2">
        <f t="shared" si="27"/>
        <v>2.5635746437447149</v>
      </c>
      <c r="L354" s="4">
        <v>2.045242</v>
      </c>
      <c r="M354" s="4">
        <v>23.267143999999998</v>
      </c>
      <c r="N354" s="4">
        <f t="shared" si="28"/>
        <v>3.1470422366490842</v>
      </c>
      <c r="O354" s="5">
        <v>1.9807630000000001</v>
      </c>
      <c r="P354" s="5">
        <v>8.9544320000000006</v>
      </c>
      <c r="Q354" s="5">
        <f t="shared" si="29"/>
        <v>2.1921486052486454</v>
      </c>
    </row>
    <row r="355" spans="1:17">
      <c r="A355">
        <v>172</v>
      </c>
      <c r="B355" t="s">
        <v>10</v>
      </c>
      <c r="C355">
        <v>12.1</v>
      </c>
      <c r="D355" s="1">
        <v>1.5585800000000001</v>
      </c>
      <c r="E355" s="3">
        <v>13.8</v>
      </c>
      <c r="F355" s="1">
        <v>5.8761390000000002</v>
      </c>
      <c r="G355">
        <f t="shared" si="25"/>
        <v>2.4932054526026954</v>
      </c>
      <c r="H355" s="1">
        <f t="shared" si="26"/>
        <v>1.7708999135798347</v>
      </c>
      <c r="I355" s="2">
        <v>1.50681</v>
      </c>
      <c r="J355" s="2">
        <v>2.8650509999999998</v>
      </c>
      <c r="K355" s="2">
        <f t="shared" si="27"/>
        <v>1.0525861510553864</v>
      </c>
      <c r="L355" s="4">
        <v>1.578173</v>
      </c>
      <c r="M355" s="4">
        <v>5.6949350000000001</v>
      </c>
      <c r="N355" s="4">
        <f t="shared" si="28"/>
        <v>1.7395771833133786</v>
      </c>
      <c r="O355" s="5">
        <v>1.566006</v>
      </c>
      <c r="P355" s="5">
        <v>11.091988000000001</v>
      </c>
      <c r="Q355" s="5">
        <f t="shared" si="29"/>
        <v>2.4062230458921459</v>
      </c>
    </row>
    <row r="356" spans="1:17">
      <c r="A356">
        <v>172</v>
      </c>
      <c r="B356" t="s">
        <v>10</v>
      </c>
      <c r="C356">
        <v>15</v>
      </c>
      <c r="D356" s="1">
        <v>1.8208899999999999</v>
      </c>
      <c r="E356" s="3">
        <v>13.5</v>
      </c>
      <c r="F356" s="1">
        <v>7.3117770000000002</v>
      </c>
      <c r="G356">
        <f t="shared" si="25"/>
        <v>2.7080502011022101</v>
      </c>
      <c r="H356" s="1">
        <f t="shared" si="26"/>
        <v>1.989486335874965</v>
      </c>
      <c r="I356" s="2">
        <v>1.704744</v>
      </c>
      <c r="J356" s="2">
        <v>2.7667660000000001</v>
      </c>
      <c r="K356" s="2">
        <f t="shared" si="27"/>
        <v>1.017679129104381</v>
      </c>
      <c r="L356" s="4">
        <v>1.6883539999999999</v>
      </c>
      <c r="M356" s="4">
        <v>9.6985100000000006</v>
      </c>
      <c r="N356" s="4">
        <f t="shared" si="28"/>
        <v>2.2719722654629595</v>
      </c>
      <c r="O356" s="5">
        <v>1.6889240000000001</v>
      </c>
      <c r="P356" s="5">
        <v>7.5829940000000002</v>
      </c>
      <c r="Q356" s="5">
        <f t="shared" si="29"/>
        <v>2.0259081084749142</v>
      </c>
    </row>
    <row r="357" spans="1:17">
      <c r="A357">
        <v>172</v>
      </c>
      <c r="B357" t="s">
        <v>7</v>
      </c>
      <c r="C357">
        <v>15.2</v>
      </c>
      <c r="D357" s="1">
        <v>1.6746810000000001</v>
      </c>
      <c r="E357" s="3">
        <v>13.1</v>
      </c>
      <c r="F357" s="1">
        <v>4.6613360000000004</v>
      </c>
      <c r="G357">
        <f t="shared" si="25"/>
        <v>2.7212954278522306</v>
      </c>
      <c r="H357" s="1">
        <f t="shared" si="26"/>
        <v>1.5393021023272861</v>
      </c>
      <c r="I357" s="2">
        <v>1.6124000000000001</v>
      </c>
      <c r="J357" s="2">
        <v>8.1363299999999992</v>
      </c>
      <c r="K357" s="2">
        <f t="shared" si="27"/>
        <v>2.0963392183956815</v>
      </c>
      <c r="L357" s="4">
        <v>1.6000719999999999</v>
      </c>
      <c r="M357" s="4">
        <v>8.6636900000000008</v>
      </c>
      <c r="N357" s="4">
        <f t="shared" si="28"/>
        <v>2.1591407288184876</v>
      </c>
      <c r="O357" s="5">
        <v>1.66621</v>
      </c>
      <c r="P357" s="5">
        <v>9.2742159999999991</v>
      </c>
      <c r="Q357" s="5">
        <f t="shared" si="29"/>
        <v>2.2272380766188937</v>
      </c>
    </row>
    <row r="358" spans="1:17">
      <c r="A358">
        <v>172</v>
      </c>
      <c r="B358" t="s">
        <v>7</v>
      </c>
      <c r="C358">
        <v>34.200000000000003</v>
      </c>
      <c r="D358" s="1">
        <v>2.5397090000000002</v>
      </c>
      <c r="E358" s="3">
        <v>13</v>
      </c>
      <c r="F358" s="1">
        <v>15.483238999999999</v>
      </c>
      <c r="G358">
        <f t="shared" si="25"/>
        <v>3.5322256440685598</v>
      </c>
      <c r="H358" s="1">
        <f t="shared" si="26"/>
        <v>2.7397580840005191</v>
      </c>
      <c r="I358" s="2">
        <v>2.3481709999999998</v>
      </c>
      <c r="J358" s="2">
        <v>22.693000000000001</v>
      </c>
      <c r="K358" s="2">
        <f t="shared" si="27"/>
        <v>3.1220565068874855</v>
      </c>
      <c r="L358" s="4">
        <v>2.206521</v>
      </c>
      <c r="M358" s="4">
        <v>13.144441</v>
      </c>
      <c r="N358" s="4">
        <f t="shared" si="28"/>
        <v>2.5759989316024408</v>
      </c>
      <c r="O358" s="5">
        <v>2.342651</v>
      </c>
      <c r="P358" s="5">
        <v>8.1225850000000008</v>
      </c>
      <c r="Q358" s="5">
        <f t="shared" si="29"/>
        <v>2.0946484532647505</v>
      </c>
    </row>
    <row r="359" spans="1:17">
      <c r="A359">
        <v>172</v>
      </c>
      <c r="B359" t="s">
        <v>8</v>
      </c>
      <c r="C359">
        <v>31</v>
      </c>
      <c r="D359" s="1">
        <v>2.1274540000000002</v>
      </c>
      <c r="E359" s="3">
        <v>12.5</v>
      </c>
      <c r="F359" s="1">
        <v>12.693813</v>
      </c>
      <c r="G359">
        <f t="shared" si="25"/>
        <v>3.4339872044851463</v>
      </c>
      <c r="H359" s="1">
        <f t="shared" si="26"/>
        <v>2.54111470940662</v>
      </c>
      <c r="I359" s="2">
        <v>2.0160040000000001</v>
      </c>
      <c r="J359" s="2">
        <v>18.920660000000002</v>
      </c>
      <c r="K359" s="2">
        <f t="shared" si="27"/>
        <v>2.9402544467362395</v>
      </c>
      <c r="L359" s="4">
        <v>2.122897</v>
      </c>
      <c r="M359" s="4">
        <v>10.960621</v>
      </c>
      <c r="N359" s="4">
        <f t="shared" si="28"/>
        <v>2.3943089404986608</v>
      </c>
      <c r="O359" s="5">
        <v>2.1183149999999999</v>
      </c>
      <c r="P359" s="5">
        <v>14.94646</v>
      </c>
      <c r="Q359" s="5">
        <f t="shared" si="29"/>
        <v>2.7044744825000246</v>
      </c>
    </row>
    <row r="360" spans="1:17">
      <c r="A360">
        <v>172</v>
      </c>
      <c r="B360" t="s">
        <v>7</v>
      </c>
      <c r="C360">
        <v>22.5</v>
      </c>
      <c r="D360" s="1">
        <v>2.0885440000000002</v>
      </c>
      <c r="E360" s="3">
        <v>11.6</v>
      </c>
      <c r="F360" s="1">
        <v>8.9364019999999993</v>
      </c>
      <c r="G360">
        <f t="shared" si="25"/>
        <v>3.1135153092103742</v>
      </c>
      <c r="H360" s="1">
        <f t="shared" si="26"/>
        <v>2.1901330473262068</v>
      </c>
      <c r="I360" s="2">
        <v>1.8477250000000001</v>
      </c>
      <c r="J360" s="2">
        <v>11.430206999999999</v>
      </c>
      <c r="K360" s="2">
        <f t="shared" si="27"/>
        <v>2.4362595878789515</v>
      </c>
      <c r="L360" s="4">
        <v>1.7865930000000001</v>
      </c>
      <c r="M360" s="4">
        <v>9.7259860000000007</v>
      </c>
      <c r="N360" s="4">
        <f t="shared" si="28"/>
        <v>2.2748012725398836</v>
      </c>
      <c r="O360" s="5">
        <v>1.9338869999999999</v>
      </c>
      <c r="P360" s="5">
        <v>11.274578</v>
      </c>
      <c r="Q360" s="5">
        <f t="shared" si="29"/>
        <v>2.4225504567503835</v>
      </c>
    </row>
    <row r="361" spans="1:17">
      <c r="A361">
        <v>172</v>
      </c>
      <c r="B361" t="s">
        <v>8</v>
      </c>
      <c r="C361">
        <v>26.7</v>
      </c>
      <c r="D361" s="1">
        <v>2.0680049999999999</v>
      </c>
      <c r="E361" s="3">
        <v>11.2</v>
      </c>
      <c r="F361" s="1">
        <v>13.644746</v>
      </c>
      <c r="G361">
        <f t="shared" si="25"/>
        <v>3.2846635654062037</v>
      </c>
      <c r="H361" s="1">
        <f t="shared" si="26"/>
        <v>2.6133545391097983</v>
      </c>
      <c r="I361" s="2">
        <v>2.020359</v>
      </c>
      <c r="J361" s="2">
        <v>18.971613999999999</v>
      </c>
      <c r="K361" s="2">
        <f t="shared" si="27"/>
        <v>2.9429438620356394</v>
      </c>
      <c r="L361" s="4">
        <v>2.0209990000000002</v>
      </c>
      <c r="M361" s="4">
        <v>14.925153</v>
      </c>
      <c r="N361" s="4">
        <f t="shared" si="28"/>
        <v>2.7030479104824034</v>
      </c>
      <c r="O361" s="5">
        <v>1.9875799999999999</v>
      </c>
      <c r="P361" s="5">
        <v>13.56277</v>
      </c>
      <c r="Q361" s="5">
        <f t="shared" si="29"/>
        <v>2.6073285389366214</v>
      </c>
    </row>
    <row r="362" spans="1:17">
      <c r="A362">
        <v>172</v>
      </c>
      <c r="B362" t="s">
        <v>7</v>
      </c>
      <c r="C362">
        <v>26.1</v>
      </c>
      <c r="D362" s="1">
        <v>1.8873200000000001</v>
      </c>
      <c r="E362" s="3">
        <v>10.9</v>
      </c>
      <c r="F362" s="1">
        <v>9.0811360000000008</v>
      </c>
      <c r="G362">
        <f t="shared" si="25"/>
        <v>3.2619353143286478</v>
      </c>
      <c r="H362" s="1">
        <f t="shared" si="26"/>
        <v>2.2061992949197409</v>
      </c>
      <c r="I362" s="2">
        <v>1.9163969999999999</v>
      </c>
      <c r="J362" s="2">
        <v>10.217974</v>
      </c>
      <c r="K362" s="2">
        <f t="shared" si="27"/>
        <v>2.3241483263761067</v>
      </c>
      <c r="L362" s="4">
        <v>1.9410240000000001</v>
      </c>
      <c r="M362" s="4">
        <v>12.160542</v>
      </c>
      <c r="N362" s="4">
        <f t="shared" si="28"/>
        <v>2.4981964479131236</v>
      </c>
      <c r="O362" s="5">
        <v>1.884374</v>
      </c>
      <c r="P362" s="5">
        <v>12.163550000000001</v>
      </c>
      <c r="Q362" s="5">
        <f t="shared" si="29"/>
        <v>2.4984437747210744</v>
      </c>
    </row>
    <row r="363" spans="1:17">
      <c r="A363">
        <v>172</v>
      </c>
      <c r="B363" t="s">
        <v>7</v>
      </c>
      <c r="C363">
        <v>16.8</v>
      </c>
      <c r="D363" s="1">
        <v>1.7738100000000001</v>
      </c>
      <c r="E363" s="3">
        <v>10.7</v>
      </c>
      <c r="F363" s="1">
        <v>10.223421</v>
      </c>
      <c r="G363">
        <f t="shared" si="25"/>
        <v>2.8213788864092133</v>
      </c>
      <c r="H363" s="1">
        <f t="shared" si="26"/>
        <v>2.3246812645761583</v>
      </c>
      <c r="I363" s="2">
        <v>1.7357860000000001</v>
      </c>
      <c r="J363" s="2">
        <v>4.9133300000000002</v>
      </c>
      <c r="K363" s="2">
        <f t="shared" si="27"/>
        <v>1.5919519196667993</v>
      </c>
      <c r="L363" s="4">
        <v>1.861057</v>
      </c>
      <c r="M363" s="4">
        <v>8.9463430000000006</v>
      </c>
      <c r="N363" s="4">
        <f t="shared" si="28"/>
        <v>2.1912448454337126</v>
      </c>
      <c r="O363" s="5">
        <v>1.665324</v>
      </c>
      <c r="P363" s="5">
        <v>9.3962269999999997</v>
      </c>
      <c r="Q363" s="5">
        <f t="shared" si="29"/>
        <v>2.2403082257215252</v>
      </c>
    </row>
    <row r="364" spans="1:17">
      <c r="A364">
        <v>172</v>
      </c>
      <c r="B364" t="s">
        <v>7</v>
      </c>
      <c r="C364">
        <v>16.5</v>
      </c>
      <c r="D364" s="1">
        <v>1.7979149999999999</v>
      </c>
      <c r="E364" s="3">
        <v>10.6</v>
      </c>
      <c r="F364" s="1">
        <v>8.2226440000000007</v>
      </c>
      <c r="G364">
        <f t="shared" si="25"/>
        <v>2.8033603809065348</v>
      </c>
      <c r="H364" s="1">
        <f t="shared" si="26"/>
        <v>2.1068918118495863</v>
      </c>
      <c r="I364" s="2">
        <v>1.701889</v>
      </c>
      <c r="J364" s="2">
        <v>7.6340139999999996</v>
      </c>
      <c r="K364" s="2">
        <f t="shared" si="27"/>
        <v>2.0326137882223256</v>
      </c>
      <c r="L364" s="4">
        <v>1.7270369999999999</v>
      </c>
      <c r="M364" s="4">
        <v>12.672421999999999</v>
      </c>
      <c r="N364" s="4">
        <f t="shared" si="28"/>
        <v>2.5394281362852551</v>
      </c>
      <c r="O364" s="5">
        <v>1.7011350000000001</v>
      </c>
      <c r="P364" s="5">
        <v>15.912386</v>
      </c>
      <c r="Q364" s="5">
        <f t="shared" si="29"/>
        <v>2.7670977996787576</v>
      </c>
    </row>
    <row r="365" spans="1:17">
      <c r="A365">
        <v>172</v>
      </c>
      <c r="B365" t="s">
        <v>7</v>
      </c>
      <c r="C365">
        <v>17.5</v>
      </c>
      <c r="D365" s="1">
        <v>1.729341</v>
      </c>
      <c r="E365" s="3">
        <v>9.6</v>
      </c>
      <c r="F365" s="1">
        <v>7.9100010000000003</v>
      </c>
      <c r="G365">
        <f t="shared" si="25"/>
        <v>2.8622008809294686</v>
      </c>
      <c r="H365" s="1">
        <f t="shared" si="26"/>
        <v>2.0681279082018049</v>
      </c>
      <c r="I365" s="2">
        <v>1.820222</v>
      </c>
      <c r="J365" s="2">
        <v>10.527044999999999</v>
      </c>
      <c r="K365" s="2">
        <f t="shared" si="27"/>
        <v>2.353947659982194</v>
      </c>
      <c r="L365" s="4">
        <v>1.7395910000000001</v>
      </c>
      <c r="M365" s="4">
        <v>9.7288899999999998</v>
      </c>
      <c r="N365" s="4">
        <f t="shared" si="28"/>
        <v>2.275099809525837</v>
      </c>
      <c r="O365" s="5">
        <v>1.711886</v>
      </c>
      <c r="P365" s="5">
        <v>10.441753</v>
      </c>
      <c r="Q365" s="5">
        <f t="shared" si="29"/>
        <v>2.3458124802362659</v>
      </c>
    </row>
    <row r="366" spans="1:17">
      <c r="A366">
        <v>172</v>
      </c>
      <c r="B366" t="s">
        <v>8</v>
      </c>
      <c r="C366">
        <v>21.5</v>
      </c>
      <c r="D366" s="1">
        <v>1.8414820000000001</v>
      </c>
      <c r="E366" s="3">
        <v>9.5</v>
      </c>
      <c r="F366" s="1">
        <v>13.952874</v>
      </c>
      <c r="G366">
        <f t="shared" si="25"/>
        <v>3.068052935133617</v>
      </c>
      <c r="H366" s="1">
        <f t="shared" si="26"/>
        <v>2.6356855085532351</v>
      </c>
      <c r="I366" s="2">
        <v>1.968944</v>
      </c>
      <c r="J366" s="2">
        <v>11.888514000000001</v>
      </c>
      <c r="K366" s="2">
        <f t="shared" si="27"/>
        <v>2.4755727239182401</v>
      </c>
      <c r="L366" s="4">
        <v>1.992159</v>
      </c>
      <c r="M366" s="4">
        <v>8.7546529999999994</v>
      </c>
      <c r="N366" s="4">
        <f t="shared" si="28"/>
        <v>2.1695853304577732</v>
      </c>
      <c r="O366" s="5">
        <v>1.834859</v>
      </c>
      <c r="P366" s="5">
        <v>9.8304410000000004</v>
      </c>
      <c r="Q366" s="5">
        <f t="shared" si="29"/>
        <v>2.2854837958180863</v>
      </c>
    </row>
    <row r="367" spans="1:17">
      <c r="A367">
        <v>172</v>
      </c>
      <c r="B367" t="s">
        <v>7</v>
      </c>
      <c r="C367">
        <v>11.6</v>
      </c>
      <c r="D367" s="1">
        <v>1.3943140000000001</v>
      </c>
      <c r="E367" s="3">
        <v>7.4</v>
      </c>
      <c r="F367" s="1">
        <v>5.0680880000000004</v>
      </c>
      <c r="G367">
        <f t="shared" si="25"/>
        <v>2.451005098112319</v>
      </c>
      <c r="H367" s="1">
        <f t="shared" si="26"/>
        <v>1.6229636261597609</v>
      </c>
      <c r="I367" s="2">
        <v>1.498332</v>
      </c>
      <c r="J367" s="2">
        <v>7.9258249999999997</v>
      </c>
      <c r="K367" s="2">
        <f t="shared" si="27"/>
        <v>2.0701264152915888</v>
      </c>
      <c r="L367" s="4">
        <v>1.5775809999999999</v>
      </c>
      <c r="M367" s="4">
        <v>6.4978090000000002</v>
      </c>
      <c r="N367" s="4">
        <f t="shared" si="28"/>
        <v>1.871465043155319</v>
      </c>
      <c r="O367" s="5">
        <v>1.5819589999999999</v>
      </c>
      <c r="P367" s="5">
        <v>3.6870669999999999</v>
      </c>
      <c r="Q367" s="5">
        <f t="shared" si="29"/>
        <v>1.3048312910424189</v>
      </c>
    </row>
    <row r="368" spans="1:17">
      <c r="A368">
        <v>172</v>
      </c>
      <c r="B368" t="s">
        <v>7</v>
      </c>
      <c r="C368">
        <v>12.9</v>
      </c>
      <c r="D368" s="1">
        <v>1.5203500000000001</v>
      </c>
      <c r="E368" s="3">
        <v>6.5</v>
      </c>
      <c r="F368" s="1">
        <v>5.8136130000000001</v>
      </c>
      <c r="G368">
        <f t="shared" si="25"/>
        <v>2.5572273113676265</v>
      </c>
      <c r="H368" s="1">
        <f t="shared" si="26"/>
        <v>1.760202236453746</v>
      </c>
      <c r="I368" s="2">
        <v>1.711298</v>
      </c>
      <c r="J368" s="2">
        <v>7.9792690000000004</v>
      </c>
      <c r="K368" s="2">
        <f t="shared" si="27"/>
        <v>2.0768468032557887</v>
      </c>
      <c r="L368" s="4">
        <v>1.8062510000000001</v>
      </c>
      <c r="M368" s="4">
        <v>1.0950679999999999</v>
      </c>
      <c r="N368" s="4">
        <f t="shared" si="28"/>
        <v>9.081646179693155E-2</v>
      </c>
      <c r="O368" s="5">
        <v>1.6450389999999999</v>
      </c>
      <c r="P368" s="5">
        <v>3.3729930000000001</v>
      </c>
      <c r="Q368" s="5">
        <f t="shared" si="29"/>
        <v>1.2158004807734759</v>
      </c>
    </row>
    <row r="369" spans="1:17">
      <c r="A369">
        <v>172</v>
      </c>
      <c r="B369" t="s">
        <v>6</v>
      </c>
      <c r="C369">
        <v>10.5</v>
      </c>
      <c r="D369" s="1">
        <v>1.645235</v>
      </c>
      <c r="E369" s="3">
        <v>6</v>
      </c>
      <c r="F369" s="1">
        <v>7.7402850000000001</v>
      </c>
      <c r="G369">
        <f t="shared" si="25"/>
        <v>2.3513752571634776</v>
      </c>
      <c r="H369" s="1">
        <f t="shared" si="26"/>
        <v>2.0464385086291599</v>
      </c>
      <c r="I369" s="2">
        <v>1.644541</v>
      </c>
      <c r="J369" s="2">
        <v>6.4554799999999997</v>
      </c>
      <c r="K369" s="2">
        <f t="shared" si="27"/>
        <v>1.8649293824944624</v>
      </c>
      <c r="L369" s="4">
        <v>1.5821890000000001</v>
      </c>
      <c r="M369" s="4">
        <v>9.8895669999999996</v>
      </c>
      <c r="N369" s="4">
        <f t="shared" si="28"/>
        <v>2.2914803630786054</v>
      </c>
      <c r="O369" s="5">
        <v>1.5984929999999999</v>
      </c>
      <c r="P369" s="5">
        <v>2.5625999999999999E-2</v>
      </c>
      <c r="Q369" s="5">
        <f t="shared" si="29"/>
        <v>-3.6641478178947526</v>
      </c>
    </row>
    <row r="370" spans="1:17">
      <c r="A370">
        <v>172</v>
      </c>
      <c r="B370" t="s">
        <v>6</v>
      </c>
      <c r="C370">
        <v>9.3000000000000007</v>
      </c>
      <c r="D370" s="1">
        <v>1.607464</v>
      </c>
      <c r="E370" s="3">
        <v>5.7</v>
      </c>
      <c r="F370" s="1">
        <v>4.9429239999999997</v>
      </c>
      <c r="G370">
        <f t="shared" si="25"/>
        <v>2.2300144001592104</v>
      </c>
      <c r="H370" s="1">
        <f t="shared" si="26"/>
        <v>1.5979570589284502</v>
      </c>
      <c r="I370" s="2">
        <v>1.5722989999999999</v>
      </c>
      <c r="J370" s="2">
        <v>8.4917590000000001</v>
      </c>
      <c r="K370" s="2">
        <f t="shared" si="27"/>
        <v>2.1390961637868631</v>
      </c>
      <c r="L370" s="4">
        <v>1.5066029999999999</v>
      </c>
      <c r="M370" s="4">
        <v>3.0905420000000001</v>
      </c>
      <c r="N370" s="4">
        <f t="shared" si="28"/>
        <v>1.1283464800588223</v>
      </c>
      <c r="O370" s="5">
        <v>1.4578960000000001</v>
      </c>
      <c r="P370" s="5">
        <v>5.9256640000000003</v>
      </c>
      <c r="Q370" s="5">
        <f t="shared" si="29"/>
        <v>1.779292748252649</v>
      </c>
    </row>
    <row r="371" spans="1:17">
      <c r="A371">
        <v>172</v>
      </c>
      <c r="B371" t="s">
        <v>6</v>
      </c>
      <c r="C371">
        <v>8.8000000000000007</v>
      </c>
      <c r="D371" s="1">
        <v>1.5499210000000001</v>
      </c>
      <c r="E371" s="3">
        <v>4.5999999999999996</v>
      </c>
      <c r="F371" s="1">
        <v>4.7604449999999998</v>
      </c>
      <c r="G371">
        <f t="shared" si="25"/>
        <v>2.174751721484161</v>
      </c>
      <c r="H371" s="1">
        <f t="shared" si="26"/>
        <v>1.5603411512686125</v>
      </c>
      <c r="I371" s="2">
        <v>1.5107969999999999</v>
      </c>
      <c r="J371" s="2">
        <v>5.6299530000000004</v>
      </c>
      <c r="K371" s="2">
        <f t="shared" si="27"/>
        <v>1.728101093981762</v>
      </c>
      <c r="L371" s="4">
        <v>1.449217</v>
      </c>
      <c r="M371" s="4">
        <v>2.1303749999999999</v>
      </c>
      <c r="N371" s="4">
        <f t="shared" si="28"/>
        <v>0.75629802056326356</v>
      </c>
      <c r="O371" s="5">
        <v>1.4954719999999999</v>
      </c>
      <c r="P371" s="5">
        <v>4.4493229999999997</v>
      </c>
      <c r="Q371" s="5">
        <f t="shared" si="29"/>
        <v>1.4927519497730108</v>
      </c>
    </row>
    <row r="372" spans="1:17">
      <c r="A372">
        <v>172</v>
      </c>
      <c r="B372" t="s">
        <v>7</v>
      </c>
      <c r="C372">
        <v>8.8000000000000007</v>
      </c>
      <c r="D372" s="1">
        <v>1.51034</v>
      </c>
      <c r="E372" s="3">
        <v>4.5</v>
      </c>
      <c r="F372" s="1">
        <v>5.1306409999999998</v>
      </c>
      <c r="G372">
        <f t="shared" si="25"/>
        <v>2.174751721484161</v>
      </c>
      <c r="H372" s="1">
        <f t="shared" si="26"/>
        <v>1.6352306026439754</v>
      </c>
      <c r="I372" s="2">
        <v>1.4424650000000001</v>
      </c>
      <c r="J372" s="2">
        <v>4.3510949999999999</v>
      </c>
      <c r="K372" s="2">
        <f t="shared" si="27"/>
        <v>1.4704275375613187</v>
      </c>
      <c r="L372" s="4">
        <v>1.5562819999999999</v>
      </c>
      <c r="M372" s="4">
        <v>6.8732160000000002</v>
      </c>
      <c r="N372" s="4">
        <f t="shared" si="28"/>
        <v>1.9276321189699528</v>
      </c>
      <c r="O372" s="5">
        <v>1.4031880000000001</v>
      </c>
      <c r="P372" s="5">
        <v>3.4283450000000002</v>
      </c>
      <c r="Q372" s="5">
        <f t="shared" si="29"/>
        <v>1.2320776374451188</v>
      </c>
    </row>
    <row r="373" spans="1:17">
      <c r="A373">
        <v>172</v>
      </c>
      <c r="B373" t="s">
        <v>6</v>
      </c>
      <c r="C373">
        <v>6.3</v>
      </c>
      <c r="D373" s="1">
        <v>1.450102</v>
      </c>
      <c r="E373" s="3">
        <v>3.5</v>
      </c>
      <c r="F373" s="1">
        <v>3.2201580000000001</v>
      </c>
      <c r="G373">
        <f t="shared" si="25"/>
        <v>1.8405496333974869</v>
      </c>
      <c r="H373" s="1">
        <f t="shared" si="26"/>
        <v>1.1694304266754876</v>
      </c>
      <c r="I373" s="2">
        <v>1.557434</v>
      </c>
      <c r="J373" s="2">
        <v>2.6556160000000002</v>
      </c>
      <c r="K373" s="2">
        <f t="shared" si="27"/>
        <v>0.97667664284848266</v>
      </c>
      <c r="L373" s="4">
        <v>1.3932469999999999</v>
      </c>
      <c r="M373" s="4">
        <v>1.545218</v>
      </c>
      <c r="N373" s="4">
        <f t="shared" si="28"/>
        <v>0.435165000719619</v>
      </c>
      <c r="O373" s="5">
        <v>1.37026</v>
      </c>
      <c r="P373" s="5">
        <v>3.3985110000000001</v>
      </c>
      <c r="Q373" s="5">
        <f t="shared" si="29"/>
        <v>1.223337394521401</v>
      </c>
    </row>
    <row r="374" spans="1:17">
      <c r="A374">
        <v>173</v>
      </c>
      <c r="B374" t="s">
        <v>7</v>
      </c>
      <c r="C374">
        <v>77.5</v>
      </c>
      <c r="D374" s="1">
        <v>3.8359709999999998</v>
      </c>
      <c r="E374" s="3">
        <v>32</v>
      </c>
      <c r="F374" s="1">
        <v>29.148766999999999</v>
      </c>
      <c r="G374">
        <f t="shared" si="25"/>
        <v>4.3502779363593014</v>
      </c>
      <c r="H374" s="1">
        <f t="shared" si="26"/>
        <v>3.3724126134456358</v>
      </c>
      <c r="I374" s="2">
        <v>3.9558270000000002</v>
      </c>
      <c r="J374" s="2">
        <v>22.257027999999998</v>
      </c>
      <c r="K374" s="2">
        <f t="shared" si="27"/>
        <v>3.1026578239058882</v>
      </c>
      <c r="L374" s="4">
        <v>3.7355520000000002</v>
      </c>
      <c r="M374" s="4">
        <v>31.791685000000001</v>
      </c>
      <c r="N374" s="4">
        <f t="shared" si="28"/>
        <v>3.4592047776073804</v>
      </c>
      <c r="O374" s="5">
        <v>3.5825450000000001</v>
      </c>
      <c r="P374" s="5">
        <v>44.125765999999999</v>
      </c>
      <c r="Q374" s="5">
        <f t="shared" si="29"/>
        <v>3.7870438748761526</v>
      </c>
    </row>
    <row r="375" spans="1:17">
      <c r="A375">
        <v>173</v>
      </c>
      <c r="B375" t="s">
        <v>7</v>
      </c>
      <c r="C375">
        <v>81.400000000000006</v>
      </c>
      <c r="D375" s="1">
        <v>3.5609440000000001</v>
      </c>
      <c r="E375" s="3">
        <v>29.2</v>
      </c>
      <c r="F375" s="1">
        <v>30.590813000000001</v>
      </c>
      <c r="G375">
        <f t="shared" si="25"/>
        <v>4.399375273008495</v>
      </c>
      <c r="H375" s="1">
        <f t="shared" si="26"/>
        <v>3.420699735122489</v>
      </c>
      <c r="I375" s="2">
        <v>3.5606520000000002</v>
      </c>
      <c r="J375" s="2">
        <v>39.546235000000003</v>
      </c>
      <c r="K375" s="2">
        <f t="shared" si="27"/>
        <v>3.6774704937277525</v>
      </c>
      <c r="L375" s="4">
        <v>3.8028949999999999</v>
      </c>
      <c r="M375" s="4">
        <v>31.048100999999999</v>
      </c>
      <c r="N375" s="4">
        <f t="shared" si="28"/>
        <v>3.4355376470888843</v>
      </c>
      <c r="O375" s="5">
        <v>3.4228580000000002</v>
      </c>
      <c r="P375" s="5">
        <v>28.486274000000002</v>
      </c>
      <c r="Q375" s="5">
        <f t="shared" si="29"/>
        <v>3.3494223572262274</v>
      </c>
    </row>
    <row r="376" spans="1:17">
      <c r="A376">
        <v>173</v>
      </c>
      <c r="B376" t="s">
        <v>7</v>
      </c>
      <c r="C376">
        <v>59.3</v>
      </c>
      <c r="D376" s="1">
        <v>2.8655620000000002</v>
      </c>
      <c r="E376" s="3">
        <v>26.1</v>
      </c>
      <c r="F376" s="1">
        <v>25.209817999999999</v>
      </c>
      <c r="G376">
        <f t="shared" si="25"/>
        <v>4.0826093060036799</v>
      </c>
      <c r="H376" s="1">
        <f t="shared" si="26"/>
        <v>3.227233521816371</v>
      </c>
      <c r="I376" s="2">
        <v>3.015164</v>
      </c>
      <c r="J376" s="2">
        <v>20.413558999999999</v>
      </c>
      <c r="K376" s="2">
        <f t="shared" si="27"/>
        <v>3.0161993369263693</v>
      </c>
      <c r="L376" s="4">
        <v>2.9382679999999999</v>
      </c>
      <c r="M376" s="4">
        <v>30.096077000000001</v>
      </c>
      <c r="N376" s="4">
        <f t="shared" si="28"/>
        <v>3.4043948310349337</v>
      </c>
      <c r="O376" s="5">
        <v>2.9067669999999999</v>
      </c>
      <c r="P376" s="5">
        <v>32.369290999999997</v>
      </c>
      <c r="Q376" s="5">
        <f t="shared" si="29"/>
        <v>3.4772101647016771</v>
      </c>
    </row>
    <row r="377" spans="1:17">
      <c r="A377">
        <v>173</v>
      </c>
      <c r="B377" t="s">
        <v>8</v>
      </c>
      <c r="C377">
        <v>51.5</v>
      </c>
      <c r="D377" s="1">
        <v>2.9110119999999999</v>
      </c>
      <c r="E377" s="3">
        <v>25.3</v>
      </c>
      <c r="F377" s="1">
        <v>15.343847</v>
      </c>
      <c r="G377">
        <f t="shared" si="25"/>
        <v>3.9415818076696905</v>
      </c>
      <c r="H377" s="1">
        <f t="shared" si="26"/>
        <v>2.7307145467670724</v>
      </c>
      <c r="I377" s="2">
        <v>2.5425529999999998</v>
      </c>
      <c r="J377" s="2">
        <v>15.482184</v>
      </c>
      <c r="K377" s="2">
        <f t="shared" si="27"/>
        <v>2.739689943481308</v>
      </c>
      <c r="L377" s="4">
        <v>2.735465</v>
      </c>
      <c r="M377" s="4">
        <v>7.4470320000000001</v>
      </c>
      <c r="N377" s="4">
        <f t="shared" si="28"/>
        <v>2.0078155637516382</v>
      </c>
      <c r="O377" s="5">
        <v>2.7626149999999998</v>
      </c>
      <c r="P377" s="5">
        <v>27.625695</v>
      </c>
      <c r="Q377" s="5">
        <f t="shared" si="29"/>
        <v>3.318746317892491</v>
      </c>
    </row>
    <row r="378" spans="1:17">
      <c r="A378">
        <v>173</v>
      </c>
      <c r="B378" t="s">
        <v>8</v>
      </c>
      <c r="C378">
        <v>34.5</v>
      </c>
      <c r="D378" s="1">
        <v>2.2105009999999998</v>
      </c>
      <c r="E378" s="3">
        <v>21.4</v>
      </c>
      <c r="F378" s="1">
        <v>15.685067</v>
      </c>
      <c r="G378">
        <f t="shared" si="25"/>
        <v>3.5409593240373143</v>
      </c>
      <c r="H378" s="1">
        <f t="shared" si="26"/>
        <v>2.7527091132305856</v>
      </c>
      <c r="I378" s="2">
        <v>2.144425</v>
      </c>
      <c r="J378" s="2">
        <v>16.256657000000001</v>
      </c>
      <c r="K378" s="2">
        <f t="shared" si="27"/>
        <v>2.7885024864258297</v>
      </c>
      <c r="L378" s="4">
        <v>2.332214</v>
      </c>
      <c r="M378" s="4">
        <v>15.936636999999999</v>
      </c>
      <c r="N378" s="4">
        <f t="shared" si="28"/>
        <v>2.7686206724329261</v>
      </c>
      <c r="O378" s="5">
        <v>2.2318889999999998</v>
      </c>
      <c r="P378" s="5">
        <v>15.775183999999999</v>
      </c>
      <c r="Q378" s="5">
        <f t="shared" si="29"/>
        <v>2.7584380723846094</v>
      </c>
    </row>
    <row r="379" spans="1:17">
      <c r="A379">
        <v>173</v>
      </c>
      <c r="B379" t="s">
        <v>8</v>
      </c>
      <c r="C379">
        <v>38.6</v>
      </c>
      <c r="D379" s="1">
        <v>2.4374509999999998</v>
      </c>
      <c r="E379" s="3">
        <v>20.6</v>
      </c>
      <c r="F379" s="1">
        <v>12.963108999999999</v>
      </c>
      <c r="G379">
        <f t="shared" si="25"/>
        <v>3.6532522764707851</v>
      </c>
      <c r="H379" s="1">
        <f t="shared" si="26"/>
        <v>2.5621075541299581</v>
      </c>
      <c r="I379" s="2">
        <v>2.3474810000000002</v>
      </c>
      <c r="J379" s="2">
        <v>4.8209410000000004</v>
      </c>
      <c r="K379" s="2">
        <f t="shared" si="27"/>
        <v>1.5729691372237284</v>
      </c>
      <c r="L379" s="4">
        <v>2.488032</v>
      </c>
      <c r="M379" s="4">
        <v>9.7874870000000005</v>
      </c>
      <c r="N379" s="4">
        <f t="shared" si="28"/>
        <v>2.2811047330912628</v>
      </c>
      <c r="O379" s="5">
        <v>2.4107289999999999</v>
      </c>
      <c r="P379" s="5">
        <v>19.979668</v>
      </c>
      <c r="Q379" s="5">
        <f t="shared" si="29"/>
        <v>2.9947151564657335</v>
      </c>
    </row>
    <row r="380" spans="1:17">
      <c r="A380">
        <v>173</v>
      </c>
      <c r="B380" t="s">
        <v>7</v>
      </c>
      <c r="C380">
        <v>44.2</v>
      </c>
      <c r="D380" s="1">
        <v>2.508597</v>
      </c>
      <c r="E380" s="3">
        <v>20.3</v>
      </c>
      <c r="F380" s="1">
        <v>25.212233000000001</v>
      </c>
      <c r="G380">
        <f t="shared" si="25"/>
        <v>3.7887247890836524</v>
      </c>
      <c r="H380" s="1">
        <f t="shared" si="26"/>
        <v>3.2273293132391294</v>
      </c>
      <c r="I380" s="2">
        <v>2.5975489999999999</v>
      </c>
      <c r="J380" s="2">
        <v>8.3899340000000002</v>
      </c>
      <c r="K380" s="2">
        <f t="shared" si="27"/>
        <v>2.1270326539404265</v>
      </c>
      <c r="L380" s="4">
        <v>2.5668310000000001</v>
      </c>
      <c r="M380" s="4">
        <v>27.437716000000002</v>
      </c>
      <c r="N380" s="4">
        <f t="shared" si="28"/>
        <v>3.3119185632417603</v>
      </c>
      <c r="O380" s="5">
        <v>2.5037349999999998</v>
      </c>
      <c r="P380" s="5">
        <v>5.7065270000000003</v>
      </c>
      <c r="Q380" s="5">
        <f t="shared" si="29"/>
        <v>1.7416106074469204</v>
      </c>
    </row>
    <row r="381" spans="1:17">
      <c r="A381">
        <v>173</v>
      </c>
      <c r="B381" t="s">
        <v>10</v>
      </c>
      <c r="C381">
        <v>50.2</v>
      </c>
      <c r="D381" s="1">
        <v>2.6477240000000002</v>
      </c>
      <c r="E381" s="3">
        <v>19.600000000000001</v>
      </c>
      <c r="F381" s="1">
        <v>19.471366</v>
      </c>
      <c r="G381">
        <f t="shared" si="25"/>
        <v>3.9160150266976834</v>
      </c>
      <c r="H381" s="1">
        <f t="shared" si="26"/>
        <v>2.9689449761423772</v>
      </c>
      <c r="I381" s="2">
        <v>2.7540269999999998</v>
      </c>
      <c r="J381" s="2">
        <v>14.689361</v>
      </c>
      <c r="K381" s="2">
        <f t="shared" si="27"/>
        <v>2.6871234902607806</v>
      </c>
      <c r="L381" s="4">
        <v>2.6267480000000001</v>
      </c>
      <c r="M381" s="4">
        <v>9.6319300000000005</v>
      </c>
      <c r="N381" s="4">
        <f t="shared" si="28"/>
        <v>2.2650836210981971</v>
      </c>
      <c r="O381" s="5">
        <v>2.3997289999999998</v>
      </c>
      <c r="P381" s="5">
        <v>24.177023999999999</v>
      </c>
      <c r="Q381" s="5">
        <f t="shared" si="29"/>
        <v>3.1854027606889836</v>
      </c>
    </row>
    <row r="382" spans="1:17">
      <c r="A382">
        <v>173</v>
      </c>
      <c r="B382" t="s">
        <v>8</v>
      </c>
      <c r="C382">
        <v>41.9</v>
      </c>
      <c r="D382" s="1">
        <v>2.439244</v>
      </c>
      <c r="E382" s="3">
        <v>18.8</v>
      </c>
      <c r="F382" s="1">
        <v>17.055778</v>
      </c>
      <c r="G382">
        <f t="shared" si="25"/>
        <v>3.735285826928092</v>
      </c>
      <c r="H382" s="1">
        <f t="shared" si="26"/>
        <v>2.8364890319512588</v>
      </c>
      <c r="I382" s="2">
        <v>2.4044110000000001</v>
      </c>
      <c r="J382" s="2">
        <v>14.110861999999999</v>
      </c>
      <c r="K382" s="2">
        <f t="shared" si="27"/>
        <v>2.6469448554232393</v>
      </c>
      <c r="L382" s="4">
        <v>2.558557</v>
      </c>
      <c r="M382" s="4">
        <v>6.6016880000000002</v>
      </c>
      <c r="N382" s="4">
        <f t="shared" si="28"/>
        <v>1.8873253739077442</v>
      </c>
      <c r="O382" s="5">
        <v>2.4806859999999999</v>
      </c>
      <c r="P382" s="5">
        <v>15.094427</v>
      </c>
      <c r="Q382" s="5">
        <f t="shared" si="29"/>
        <v>2.7143256028490508</v>
      </c>
    </row>
    <row r="383" spans="1:17">
      <c r="A383">
        <v>173</v>
      </c>
      <c r="B383" t="s">
        <v>8</v>
      </c>
      <c r="C383">
        <v>35.700000000000003</v>
      </c>
      <c r="D383" s="1">
        <v>2.2804259999999998</v>
      </c>
      <c r="E383" s="3">
        <v>16.600000000000001</v>
      </c>
      <c r="F383" s="1">
        <v>11.352309999999999</v>
      </c>
      <c r="G383">
        <f t="shared" si="25"/>
        <v>3.5751506887855933</v>
      </c>
      <c r="H383" s="1">
        <f t="shared" si="26"/>
        <v>2.4294212474482402</v>
      </c>
      <c r="I383" s="2">
        <v>2.2312129999999999</v>
      </c>
      <c r="J383" s="2">
        <v>13.647581000000001</v>
      </c>
      <c r="K383" s="2">
        <f t="shared" si="27"/>
        <v>2.6135622898091211</v>
      </c>
      <c r="L383" s="4">
        <v>2.1724990000000002</v>
      </c>
      <c r="M383" s="4">
        <v>11.475004999999999</v>
      </c>
      <c r="N383" s="4">
        <f t="shared" si="28"/>
        <v>2.4401711916763613</v>
      </c>
      <c r="O383" s="5">
        <v>2.388954</v>
      </c>
      <c r="P383" s="5">
        <v>8.6545919999999992</v>
      </c>
      <c r="Q383" s="5">
        <f t="shared" si="29"/>
        <v>2.1580900471357474</v>
      </c>
    </row>
    <row r="384" spans="1:17">
      <c r="A384">
        <v>173</v>
      </c>
      <c r="B384" t="s">
        <v>6</v>
      </c>
      <c r="C384">
        <v>33.299999999999997</v>
      </c>
      <c r="D384" s="1">
        <v>2.3538049999999999</v>
      </c>
      <c r="E384" s="3">
        <v>14.7</v>
      </c>
      <c r="F384" s="1">
        <v>14.664616000000001</v>
      </c>
      <c r="G384">
        <f t="shared" si="25"/>
        <v>3.505557396986398</v>
      </c>
      <c r="H384" s="1">
        <f t="shared" si="26"/>
        <v>2.68543751729286</v>
      </c>
      <c r="I384" s="2">
        <v>2.112161</v>
      </c>
      <c r="J384" s="2">
        <v>14.62476</v>
      </c>
      <c r="K384" s="2">
        <f t="shared" si="27"/>
        <v>2.6827159827268603</v>
      </c>
      <c r="L384" s="4">
        <v>2.1907760000000001</v>
      </c>
      <c r="M384" s="4">
        <v>13.971506</v>
      </c>
      <c r="N384" s="4">
        <f t="shared" si="28"/>
        <v>2.6370199698923922</v>
      </c>
      <c r="O384" s="5">
        <v>2.304268</v>
      </c>
      <c r="P384" s="5">
        <v>5.539892</v>
      </c>
      <c r="Q384" s="5">
        <f t="shared" si="29"/>
        <v>1.7119750059843331</v>
      </c>
    </row>
    <row r="385" spans="1:17">
      <c r="A385">
        <v>173</v>
      </c>
      <c r="B385" t="s">
        <v>8</v>
      </c>
      <c r="C385">
        <v>38.299999999999997</v>
      </c>
      <c r="D385" s="1">
        <v>2.175853</v>
      </c>
      <c r="E385" s="3">
        <v>13.9</v>
      </c>
      <c r="F385" s="1">
        <v>17.276411</v>
      </c>
      <c r="G385">
        <f t="shared" si="25"/>
        <v>3.6454498961866002</v>
      </c>
      <c r="H385" s="1">
        <f t="shared" si="26"/>
        <v>2.8493420450446916</v>
      </c>
      <c r="I385" s="2">
        <v>2.1555430000000002</v>
      </c>
      <c r="J385" s="2">
        <v>23.925097000000001</v>
      </c>
      <c r="K385" s="2">
        <f t="shared" si="27"/>
        <v>3.1749279916672672</v>
      </c>
      <c r="L385" s="4">
        <v>2.346654</v>
      </c>
      <c r="M385" s="4">
        <v>2.723716</v>
      </c>
      <c r="N385" s="4">
        <f t="shared" si="28"/>
        <v>1.0019971244085111</v>
      </c>
      <c r="O385" s="5">
        <v>2.2020580000000001</v>
      </c>
      <c r="P385" s="5">
        <v>14.228236000000001</v>
      </c>
      <c r="Q385" s="5">
        <f t="shared" si="29"/>
        <v>2.6552284409601725</v>
      </c>
    </row>
    <row r="386" spans="1:17">
      <c r="A386">
        <v>173</v>
      </c>
      <c r="B386" t="s">
        <v>8</v>
      </c>
      <c r="C386">
        <v>22.5</v>
      </c>
      <c r="D386" s="1">
        <v>1.9208130000000001</v>
      </c>
      <c r="E386" s="3">
        <v>13.5</v>
      </c>
      <c r="F386" s="1">
        <v>6.3406570000000002</v>
      </c>
      <c r="G386">
        <f t="shared" si="25"/>
        <v>3.1135153092103742</v>
      </c>
      <c r="H386" s="1">
        <f t="shared" si="26"/>
        <v>1.8469823908404015</v>
      </c>
      <c r="I386" s="2">
        <v>1.6084970000000001</v>
      </c>
      <c r="J386" s="2">
        <v>12.002832</v>
      </c>
      <c r="K386" s="2">
        <f t="shared" si="27"/>
        <v>2.4851426219443811</v>
      </c>
      <c r="L386" s="4">
        <v>1.9987619999999999</v>
      </c>
      <c r="M386" s="4">
        <v>2.4414739999999999</v>
      </c>
      <c r="N386" s="4">
        <f t="shared" si="28"/>
        <v>0.89260195527180375</v>
      </c>
      <c r="O386" s="5">
        <v>1.7665999999999999</v>
      </c>
      <c r="P386" s="5">
        <v>7.475295</v>
      </c>
      <c r="Q386" s="5">
        <f t="shared" si="29"/>
        <v>2.0116035833809751</v>
      </c>
    </row>
    <row r="387" spans="1:17">
      <c r="A387">
        <v>173</v>
      </c>
      <c r="B387" t="s">
        <v>7</v>
      </c>
      <c r="C387">
        <v>27.8</v>
      </c>
      <c r="D387" s="1">
        <v>1.930768</v>
      </c>
      <c r="E387" s="3">
        <v>13.3</v>
      </c>
      <c r="F387" s="1">
        <v>10.538710999999999</v>
      </c>
      <c r="G387">
        <f t="shared" ref="G387:G450" si="30">LN(C387)</f>
        <v>3.3250360206965914</v>
      </c>
      <c r="H387" s="1">
        <f t="shared" ref="H387:H450" si="31">LN(F387)</f>
        <v>2.3550552396192685</v>
      </c>
      <c r="I387" s="2">
        <v>2.0887389999999999</v>
      </c>
      <c r="J387" s="2">
        <v>15.531176</v>
      </c>
      <c r="K387" s="2">
        <f t="shared" ref="K387:K450" si="32">LN(J387)</f>
        <v>2.7428493586980265</v>
      </c>
      <c r="L387" s="4">
        <v>2.2320630000000001</v>
      </c>
      <c r="M387" s="4">
        <v>6.8463060000000002</v>
      </c>
      <c r="N387" s="4">
        <f t="shared" ref="N387:N450" si="33">LN(M387)</f>
        <v>1.9237092367427389</v>
      </c>
      <c r="O387" s="5">
        <v>2.054694</v>
      </c>
      <c r="P387" s="5">
        <v>11.923819</v>
      </c>
      <c r="Q387" s="5">
        <f t="shared" ref="Q387:Q450" si="34">LN(P387)</f>
        <v>2.4785379962306391</v>
      </c>
    </row>
    <row r="388" spans="1:17">
      <c r="A388">
        <v>173</v>
      </c>
      <c r="B388" t="s">
        <v>10</v>
      </c>
      <c r="C388">
        <v>32.1</v>
      </c>
      <c r="D388" s="1">
        <v>2.1470349999999998</v>
      </c>
      <c r="E388" s="3">
        <v>13.1</v>
      </c>
      <c r="F388" s="1">
        <v>10.174388</v>
      </c>
      <c r="G388">
        <f t="shared" si="30"/>
        <v>3.4688560301359703</v>
      </c>
      <c r="H388" s="1">
        <f t="shared" si="31"/>
        <v>2.3198735820995826</v>
      </c>
      <c r="I388" s="2">
        <v>2.0014159999999999</v>
      </c>
      <c r="J388" s="2">
        <v>14.325970999999999</v>
      </c>
      <c r="K388" s="2">
        <f t="shared" si="32"/>
        <v>2.6620740438987127</v>
      </c>
      <c r="L388" s="4">
        <v>2.2758259999999999</v>
      </c>
      <c r="M388" s="4">
        <v>10.385771999999999</v>
      </c>
      <c r="N388" s="4">
        <f t="shared" si="33"/>
        <v>2.3404367925526262</v>
      </c>
      <c r="O388" s="5">
        <v>2.153467</v>
      </c>
      <c r="P388" s="5">
        <v>11.069815</v>
      </c>
      <c r="Q388" s="5">
        <f t="shared" si="34"/>
        <v>2.4042220347471162</v>
      </c>
    </row>
    <row r="389" spans="1:17">
      <c r="A389">
        <v>173</v>
      </c>
      <c r="B389" t="s">
        <v>8</v>
      </c>
      <c r="C389">
        <v>24.6</v>
      </c>
      <c r="D389" s="1">
        <v>1.98522</v>
      </c>
      <c r="E389" s="3">
        <v>12.5</v>
      </c>
      <c r="F389" s="1">
        <v>10.834667</v>
      </c>
      <c r="G389">
        <f t="shared" si="30"/>
        <v>3.202746442938317</v>
      </c>
      <c r="H389" s="1">
        <f t="shared" si="31"/>
        <v>2.3827509007827596</v>
      </c>
      <c r="I389" s="2">
        <v>2.039485</v>
      </c>
      <c r="J389" s="2">
        <v>12.363543</v>
      </c>
      <c r="K389" s="2">
        <f t="shared" si="32"/>
        <v>2.5147520614385805</v>
      </c>
      <c r="L389" s="4">
        <v>2.0175559999999999</v>
      </c>
      <c r="M389" s="4">
        <v>16.472873</v>
      </c>
      <c r="N389" s="4">
        <f t="shared" si="33"/>
        <v>2.8017149673497439</v>
      </c>
      <c r="O389" s="5">
        <v>1.8197840000000001</v>
      </c>
      <c r="P389" s="5">
        <v>3.907044</v>
      </c>
      <c r="Q389" s="5">
        <f t="shared" si="34"/>
        <v>1.3627810778472467</v>
      </c>
    </row>
    <row r="390" spans="1:17">
      <c r="A390">
        <v>173</v>
      </c>
      <c r="B390" t="s">
        <v>8</v>
      </c>
      <c r="C390">
        <v>22.1</v>
      </c>
      <c r="D390" s="1">
        <v>2.0315850000000002</v>
      </c>
      <c r="E390" s="3">
        <v>12.2</v>
      </c>
      <c r="F390" s="1">
        <v>8.2390860000000004</v>
      </c>
      <c r="G390">
        <f t="shared" si="30"/>
        <v>3.095577608523707</v>
      </c>
      <c r="H390" s="1">
        <f t="shared" si="31"/>
        <v>2.1088894154389468</v>
      </c>
      <c r="I390" s="2">
        <v>1.9173549999999999</v>
      </c>
      <c r="J390" s="2">
        <v>7.9527890000000001</v>
      </c>
      <c r="K390" s="2">
        <f t="shared" si="32"/>
        <v>2.0735226847541939</v>
      </c>
      <c r="L390" s="4">
        <v>1.9617519999999999</v>
      </c>
      <c r="M390" s="4">
        <v>14.340082000000001</v>
      </c>
      <c r="N390" s="4">
        <f t="shared" si="33"/>
        <v>2.6630585534256968</v>
      </c>
      <c r="O390" s="5">
        <v>1.756286</v>
      </c>
      <c r="P390" s="5">
        <v>9.5000079999999993</v>
      </c>
      <c r="Q390" s="5">
        <f t="shared" si="34"/>
        <v>2.2512926407114038</v>
      </c>
    </row>
    <row r="391" spans="1:17">
      <c r="A391">
        <v>173</v>
      </c>
      <c r="B391" t="s">
        <v>6</v>
      </c>
      <c r="C391">
        <v>20.3</v>
      </c>
      <c r="D391" s="1">
        <v>1.808368</v>
      </c>
      <c r="E391" s="3">
        <v>11.9</v>
      </c>
      <c r="F391" s="1">
        <v>9.2894070000000006</v>
      </c>
      <c r="G391">
        <f t="shared" si="30"/>
        <v>3.0106208860477417</v>
      </c>
      <c r="H391" s="1">
        <f t="shared" si="31"/>
        <v>2.2288747187108906</v>
      </c>
      <c r="I391" s="2">
        <v>1.664979</v>
      </c>
      <c r="J391" s="2">
        <v>14.075931000000001</v>
      </c>
      <c r="K391" s="2">
        <f t="shared" si="32"/>
        <v>2.6444663174865397</v>
      </c>
      <c r="L391" s="4">
        <v>1.780341</v>
      </c>
      <c r="M391" s="4">
        <v>6.7158749999999996</v>
      </c>
      <c r="N391" s="4">
        <f t="shared" si="33"/>
        <v>1.904474126772876</v>
      </c>
      <c r="O391" s="5">
        <v>1.813318</v>
      </c>
      <c r="P391" s="5">
        <v>1.3508519999999999</v>
      </c>
      <c r="Q391" s="5">
        <f t="shared" si="34"/>
        <v>0.30073550449458303</v>
      </c>
    </row>
    <row r="392" spans="1:17">
      <c r="A392">
        <v>173</v>
      </c>
      <c r="B392" t="s">
        <v>7</v>
      </c>
      <c r="C392">
        <v>18.399999999999999</v>
      </c>
      <c r="D392" s="1">
        <v>1.727814</v>
      </c>
      <c r="E392" s="3">
        <v>11.2</v>
      </c>
      <c r="F392" s="1">
        <v>7.0034039999999997</v>
      </c>
      <c r="G392">
        <f t="shared" si="30"/>
        <v>2.91235066461494</v>
      </c>
      <c r="H392" s="1">
        <f t="shared" si="31"/>
        <v>1.9463963165710183</v>
      </c>
      <c r="I392" s="2">
        <v>1.8847309999999999</v>
      </c>
      <c r="J392" s="2">
        <v>10.072948</v>
      </c>
      <c r="K392" s="2">
        <f t="shared" si="32"/>
        <v>2.3098534146321197</v>
      </c>
      <c r="L392" s="4">
        <v>1.695141</v>
      </c>
      <c r="M392" s="4">
        <v>8.3098270000000003</v>
      </c>
      <c r="N392" s="4">
        <f t="shared" si="33"/>
        <v>2.1174387903594378</v>
      </c>
      <c r="O392" s="5">
        <v>1.6670659999999999</v>
      </c>
      <c r="P392" s="5">
        <v>16.657617999999999</v>
      </c>
      <c r="Q392" s="5">
        <f t="shared" si="34"/>
        <v>2.8128676493256073</v>
      </c>
    </row>
    <row r="393" spans="1:17">
      <c r="A393">
        <v>173</v>
      </c>
      <c r="B393" t="s">
        <v>6</v>
      </c>
      <c r="C393">
        <v>27.7</v>
      </c>
      <c r="D393" s="1">
        <v>2.020642</v>
      </c>
      <c r="E393" s="3">
        <v>11</v>
      </c>
      <c r="F393" s="1">
        <v>11.117425000000001</v>
      </c>
      <c r="G393">
        <f t="shared" si="30"/>
        <v>3.3214324131932926</v>
      </c>
      <c r="H393" s="1">
        <f t="shared" si="31"/>
        <v>2.4085136972589791</v>
      </c>
      <c r="I393" s="2">
        <v>2.1306759999999998</v>
      </c>
      <c r="J393" s="2">
        <v>8.8690560000000005</v>
      </c>
      <c r="K393" s="2">
        <f t="shared" si="32"/>
        <v>2.1825683645022425</v>
      </c>
      <c r="L393" s="4">
        <v>2.0692520000000001</v>
      </c>
      <c r="M393" s="4">
        <v>2.945004</v>
      </c>
      <c r="N393" s="4">
        <f t="shared" si="33"/>
        <v>1.0801101753369231</v>
      </c>
      <c r="O393" s="5">
        <v>2.1871770000000001</v>
      </c>
      <c r="P393" s="5">
        <v>20.063593999999998</v>
      </c>
      <c r="Q393" s="5">
        <f t="shared" si="34"/>
        <v>2.9989069289985659</v>
      </c>
    </row>
    <row r="394" spans="1:17">
      <c r="A394">
        <v>173</v>
      </c>
      <c r="B394" t="s">
        <v>8</v>
      </c>
      <c r="C394">
        <v>14.4</v>
      </c>
      <c r="D394" s="1">
        <v>1.6555629999999999</v>
      </c>
      <c r="E394" s="3">
        <v>6.4</v>
      </c>
      <c r="F394" s="1">
        <v>6.6974299999999998</v>
      </c>
      <c r="G394">
        <f t="shared" si="30"/>
        <v>2.6672282065819548</v>
      </c>
      <c r="H394" s="1">
        <f t="shared" si="31"/>
        <v>1.9017238707209401</v>
      </c>
      <c r="I394" s="2">
        <v>1.722013</v>
      </c>
      <c r="J394" s="2">
        <v>2.7566069999999998</v>
      </c>
      <c r="K394" s="2">
        <f t="shared" si="32"/>
        <v>1.0140005756350585</v>
      </c>
      <c r="L394" s="4">
        <v>1.569966</v>
      </c>
      <c r="M394" s="4">
        <v>8.5683509999999998</v>
      </c>
      <c r="N394" s="4">
        <f t="shared" si="33"/>
        <v>2.1480752986929028</v>
      </c>
      <c r="O394" s="5">
        <v>1.6825669999999999</v>
      </c>
      <c r="P394" s="5">
        <v>9.3059349999999998</v>
      </c>
      <c r="Q394" s="5">
        <f t="shared" si="34"/>
        <v>2.2306523686570361</v>
      </c>
    </row>
    <row r="395" spans="1:17">
      <c r="A395">
        <v>173</v>
      </c>
      <c r="B395" t="s">
        <v>8</v>
      </c>
      <c r="C395">
        <v>11.4</v>
      </c>
      <c r="D395" s="1">
        <v>1.695225</v>
      </c>
      <c r="E395" s="3">
        <v>5</v>
      </c>
      <c r="F395" s="1">
        <v>6.4917160000000003</v>
      </c>
      <c r="G395">
        <f t="shared" si="30"/>
        <v>2.4336133554004498</v>
      </c>
      <c r="H395" s="1">
        <f t="shared" si="31"/>
        <v>1.8705269025463476</v>
      </c>
      <c r="I395" s="2">
        <v>1.628131</v>
      </c>
      <c r="J395" s="2">
        <v>6.6713199999999997</v>
      </c>
      <c r="K395" s="2">
        <f t="shared" si="32"/>
        <v>1.8978177413971782</v>
      </c>
      <c r="L395" s="4">
        <v>1.62625</v>
      </c>
      <c r="M395" s="4">
        <v>6.8972879999999996</v>
      </c>
      <c r="N395" s="4">
        <f t="shared" si="33"/>
        <v>1.9311282908631193</v>
      </c>
      <c r="O395" s="5">
        <v>1.4726030000000001</v>
      </c>
      <c r="P395" s="5">
        <v>2.9933269999999998</v>
      </c>
      <c r="Q395" s="5">
        <f t="shared" si="34"/>
        <v>1.0963854778308426</v>
      </c>
    </row>
    <row r="396" spans="1:17">
      <c r="A396">
        <v>207</v>
      </c>
      <c r="B396" t="s">
        <v>6</v>
      </c>
      <c r="C396">
        <v>64.7</v>
      </c>
      <c r="D396" s="1">
        <v>3.129219</v>
      </c>
      <c r="E396" s="3">
        <v>30.3</v>
      </c>
      <c r="F396" s="1">
        <v>29.325876000000001</v>
      </c>
      <c r="G396">
        <f t="shared" si="30"/>
        <v>4.169761201506855</v>
      </c>
      <c r="H396" s="1">
        <f t="shared" si="31"/>
        <v>3.3784702662161386</v>
      </c>
      <c r="I396" s="2">
        <v>3.2873899999999998</v>
      </c>
      <c r="J396" s="2">
        <v>15.095324</v>
      </c>
      <c r="K396" s="2">
        <f t="shared" si="32"/>
        <v>2.7143850269893997</v>
      </c>
      <c r="L396" s="4">
        <v>3.0181100000000001</v>
      </c>
      <c r="M396" s="4">
        <v>24.732952000000001</v>
      </c>
      <c r="N396" s="4">
        <f t="shared" si="33"/>
        <v>3.2081364435966124</v>
      </c>
      <c r="O396" s="5">
        <v>3.220046</v>
      </c>
      <c r="P396" s="5">
        <v>34.249167</v>
      </c>
      <c r="Q396" s="5">
        <f t="shared" si="34"/>
        <v>3.5336622432445868</v>
      </c>
    </row>
    <row r="397" spans="1:17">
      <c r="A397">
        <v>207</v>
      </c>
      <c r="B397" t="s">
        <v>6</v>
      </c>
      <c r="C397">
        <v>51.6</v>
      </c>
      <c r="D397" s="1">
        <v>2.770378</v>
      </c>
      <c r="E397" s="3">
        <v>27.5</v>
      </c>
      <c r="F397" s="1">
        <v>16.354376999999999</v>
      </c>
      <c r="G397">
        <f t="shared" si="30"/>
        <v>3.9435216724875173</v>
      </c>
      <c r="H397" s="1">
        <f t="shared" si="31"/>
        <v>2.7944955679383106</v>
      </c>
      <c r="I397" s="2">
        <v>2.4009010000000002</v>
      </c>
      <c r="J397" s="2">
        <v>10.910947999999999</v>
      </c>
      <c r="K397" s="2">
        <f t="shared" si="32"/>
        <v>2.389766688828959</v>
      </c>
      <c r="L397" s="4">
        <v>2.728434</v>
      </c>
      <c r="M397" s="4">
        <v>13.433197</v>
      </c>
      <c r="N397" s="4">
        <f t="shared" si="33"/>
        <v>2.5977290313496528</v>
      </c>
      <c r="O397" s="5">
        <v>2.7629419999999998</v>
      </c>
      <c r="P397" s="5">
        <v>31.972476</v>
      </c>
      <c r="Q397" s="5">
        <f t="shared" si="34"/>
        <v>3.4648754076799708</v>
      </c>
    </row>
    <row r="398" spans="1:17">
      <c r="A398">
        <v>207</v>
      </c>
      <c r="B398" t="s">
        <v>6</v>
      </c>
      <c r="C398">
        <v>46.3</v>
      </c>
      <c r="D398" s="1">
        <v>2.8653499999999998</v>
      </c>
      <c r="E398" s="3">
        <v>24.2</v>
      </c>
      <c r="F398" s="1">
        <v>11.192914</v>
      </c>
      <c r="G398">
        <f t="shared" si="30"/>
        <v>3.8351419610921882</v>
      </c>
      <c r="H398" s="1">
        <f t="shared" si="31"/>
        <v>2.4152808995040762</v>
      </c>
      <c r="I398" s="2">
        <v>2.7806649999999999</v>
      </c>
      <c r="J398" s="2">
        <v>16.018953</v>
      </c>
      <c r="K398" s="2">
        <f t="shared" si="32"/>
        <v>2.773772583699186</v>
      </c>
      <c r="L398" s="4">
        <v>2.6219130000000002</v>
      </c>
      <c r="M398" s="4">
        <v>0.63998100000000002</v>
      </c>
      <c r="N398" s="4">
        <f t="shared" si="33"/>
        <v>-0.44631679056910201</v>
      </c>
      <c r="O398" s="5">
        <v>2.7451099999999999</v>
      </c>
      <c r="P398" s="5">
        <v>1.478815</v>
      </c>
      <c r="Q398" s="5">
        <f t="shared" si="34"/>
        <v>0.39124109138837693</v>
      </c>
    </row>
    <row r="399" spans="1:17">
      <c r="A399">
        <v>207</v>
      </c>
      <c r="B399" t="s">
        <v>6</v>
      </c>
      <c r="C399">
        <v>44.4</v>
      </c>
      <c r="D399" s="1">
        <v>2.5080870000000002</v>
      </c>
      <c r="E399" s="3">
        <v>23.6</v>
      </c>
      <c r="F399" s="1">
        <v>11.957538</v>
      </c>
      <c r="G399">
        <f t="shared" si="30"/>
        <v>3.7932394694381792</v>
      </c>
      <c r="H399" s="1">
        <f t="shared" si="31"/>
        <v>2.4813618744890715</v>
      </c>
      <c r="I399" s="2">
        <v>2.588524</v>
      </c>
      <c r="J399" s="2">
        <v>14.348136</v>
      </c>
      <c r="K399" s="2">
        <f t="shared" si="32"/>
        <v>2.6636200382980997</v>
      </c>
      <c r="L399" s="4">
        <v>2.7182879999999998</v>
      </c>
      <c r="M399" s="4">
        <v>16.051518999999999</v>
      </c>
      <c r="N399" s="4">
        <f t="shared" si="33"/>
        <v>2.7758034868423258</v>
      </c>
      <c r="O399" s="5">
        <v>2.675135</v>
      </c>
      <c r="P399" s="5">
        <v>21.474284999999998</v>
      </c>
      <c r="Q399" s="5">
        <f t="shared" si="34"/>
        <v>3.0668561727875225</v>
      </c>
    </row>
    <row r="400" spans="1:17">
      <c r="A400">
        <v>207</v>
      </c>
      <c r="B400" t="s">
        <v>6</v>
      </c>
      <c r="C400">
        <v>48.8</v>
      </c>
      <c r="D400" s="1">
        <v>2.7981989999999999</v>
      </c>
      <c r="E400" s="3">
        <v>23.5</v>
      </c>
      <c r="F400" s="1">
        <v>11.537229</v>
      </c>
      <c r="G400">
        <f t="shared" si="30"/>
        <v>3.8877303128591016</v>
      </c>
      <c r="H400" s="1">
        <f t="shared" si="31"/>
        <v>2.4455791109290566</v>
      </c>
      <c r="I400" s="2">
        <v>2.6048550000000001</v>
      </c>
      <c r="J400" s="2">
        <v>17.372734999999999</v>
      </c>
      <c r="K400" s="2">
        <f t="shared" si="32"/>
        <v>2.8549020232410598</v>
      </c>
      <c r="L400" s="4">
        <v>2.6456089999999999</v>
      </c>
      <c r="M400" s="4">
        <v>15.803502999999999</v>
      </c>
      <c r="N400" s="4">
        <f t="shared" si="33"/>
        <v>2.760231624319903</v>
      </c>
      <c r="O400" s="5">
        <v>2.6693039999999999</v>
      </c>
      <c r="P400" s="5">
        <v>14.287502999999999</v>
      </c>
      <c r="Q400" s="5">
        <f t="shared" si="34"/>
        <v>2.6593852390946604</v>
      </c>
    </row>
    <row r="401" spans="1:17">
      <c r="A401">
        <v>207</v>
      </c>
      <c r="B401" t="s">
        <v>6</v>
      </c>
      <c r="C401">
        <v>42.9</v>
      </c>
      <c r="D401" s="1">
        <v>2.5713689999999998</v>
      </c>
      <c r="E401" s="3">
        <v>23.2</v>
      </c>
      <c r="F401" s="1">
        <v>13.666840000000001</v>
      </c>
      <c r="G401">
        <f t="shared" si="30"/>
        <v>3.7588718259339711</v>
      </c>
      <c r="H401" s="1">
        <f t="shared" si="31"/>
        <v>2.6149724608825999</v>
      </c>
      <c r="I401" s="2">
        <v>2.2897099999999999</v>
      </c>
      <c r="J401" s="2">
        <v>16.781887999999999</v>
      </c>
      <c r="K401" s="2">
        <f t="shared" si="32"/>
        <v>2.8203002096084226</v>
      </c>
      <c r="L401" s="4">
        <v>2.4814910000000001</v>
      </c>
      <c r="M401" s="4">
        <v>17.197167</v>
      </c>
      <c r="N401" s="4">
        <f t="shared" si="33"/>
        <v>2.8447446609510152</v>
      </c>
      <c r="O401" s="5">
        <v>2.4458329999999999</v>
      </c>
      <c r="P401" s="5">
        <v>8.3483820000000009</v>
      </c>
      <c r="Q401" s="5">
        <f t="shared" si="34"/>
        <v>2.1220677476313665</v>
      </c>
    </row>
    <row r="402" spans="1:17">
      <c r="A402">
        <v>207</v>
      </c>
      <c r="B402" t="s">
        <v>6</v>
      </c>
      <c r="C402">
        <v>37.1</v>
      </c>
      <c r="D402" s="1">
        <v>2.3097059999999998</v>
      </c>
      <c r="E402" s="3">
        <v>21.6</v>
      </c>
      <c r="F402" s="1">
        <v>5.8841950000000001</v>
      </c>
      <c r="G402">
        <f t="shared" si="30"/>
        <v>3.6136169696133895</v>
      </c>
      <c r="H402" s="1">
        <f t="shared" si="31"/>
        <v>1.7722699429106479</v>
      </c>
      <c r="I402" s="2">
        <v>2.3879290000000002</v>
      </c>
      <c r="J402" s="2">
        <v>13.964212</v>
      </c>
      <c r="K402" s="2">
        <f t="shared" si="32"/>
        <v>2.6364977710238504</v>
      </c>
      <c r="L402" s="4">
        <v>2.0918109999999999</v>
      </c>
      <c r="M402" s="4">
        <v>14.373293</v>
      </c>
      <c r="N402" s="4">
        <f t="shared" si="33"/>
        <v>2.665371831806246</v>
      </c>
      <c r="O402" s="5">
        <v>2.2575180000000001</v>
      </c>
      <c r="P402" s="5">
        <v>24.829732</v>
      </c>
      <c r="Q402" s="5">
        <f t="shared" si="34"/>
        <v>3.2120418060667397</v>
      </c>
    </row>
    <row r="403" spans="1:17">
      <c r="A403">
        <v>207</v>
      </c>
      <c r="B403" t="s">
        <v>6</v>
      </c>
      <c r="C403">
        <v>37.4</v>
      </c>
      <c r="D403" s="1">
        <v>2.5662750000000001</v>
      </c>
      <c r="E403" s="3">
        <v>20.8</v>
      </c>
      <c r="F403" s="1">
        <v>16.339700000000001</v>
      </c>
      <c r="G403">
        <f t="shared" si="30"/>
        <v>3.6216707044204863</v>
      </c>
      <c r="H403" s="1">
        <f t="shared" si="31"/>
        <v>2.7935977294101915</v>
      </c>
      <c r="I403" s="2">
        <v>2.19651</v>
      </c>
      <c r="J403" s="2">
        <v>26.252554</v>
      </c>
      <c r="K403" s="2">
        <f t="shared" si="32"/>
        <v>3.2677632795428533</v>
      </c>
      <c r="L403" s="4">
        <v>2.3077960000000002</v>
      </c>
      <c r="M403" s="4">
        <v>9.6863949999999992</v>
      </c>
      <c r="N403" s="4">
        <f t="shared" si="33"/>
        <v>2.2707223236574845</v>
      </c>
      <c r="O403" s="5">
        <v>2.2542629999999999</v>
      </c>
      <c r="P403" s="5">
        <v>17.706844</v>
      </c>
      <c r="Q403" s="5">
        <f t="shared" si="34"/>
        <v>2.8739512315101594</v>
      </c>
    </row>
    <row r="404" spans="1:17">
      <c r="A404">
        <v>207</v>
      </c>
      <c r="B404" t="s">
        <v>6</v>
      </c>
      <c r="C404">
        <v>49.8</v>
      </c>
      <c r="D404" s="1">
        <v>2.4754049999999999</v>
      </c>
      <c r="E404" s="3">
        <v>20.5</v>
      </c>
      <c r="F404" s="1">
        <v>16.9786</v>
      </c>
      <c r="G404">
        <f t="shared" si="30"/>
        <v>3.9080149840306073</v>
      </c>
      <c r="H404" s="1">
        <f t="shared" si="31"/>
        <v>2.8319537275429107</v>
      </c>
      <c r="I404" s="2">
        <v>2.7673489999999998</v>
      </c>
      <c r="J404" s="2">
        <v>16.520731999999999</v>
      </c>
      <c r="K404" s="2">
        <f t="shared" si="32"/>
        <v>2.8046160770385367</v>
      </c>
      <c r="L404" s="4">
        <v>2.89324</v>
      </c>
      <c r="M404" s="4">
        <v>11.816878000000001</v>
      </c>
      <c r="N404" s="4">
        <f t="shared" si="33"/>
        <v>2.4695288484942508</v>
      </c>
      <c r="O404" s="5">
        <v>2.7646389999999998</v>
      </c>
      <c r="P404" s="5">
        <v>21.764603999999999</v>
      </c>
      <c r="Q404" s="5">
        <f t="shared" si="34"/>
        <v>3.0802849804900165</v>
      </c>
    </row>
    <row r="405" spans="1:17">
      <c r="A405">
        <v>207</v>
      </c>
      <c r="B405" t="s">
        <v>6</v>
      </c>
      <c r="C405">
        <v>39.1</v>
      </c>
      <c r="D405" s="1">
        <v>2.409491</v>
      </c>
      <c r="E405" s="3">
        <v>20.100000000000001</v>
      </c>
      <c r="F405" s="1">
        <v>10.937322999999999</v>
      </c>
      <c r="G405">
        <f t="shared" si="30"/>
        <v>3.6661224669913199</v>
      </c>
      <c r="H405" s="1">
        <f t="shared" si="31"/>
        <v>2.392181068695646</v>
      </c>
      <c r="I405" s="2">
        <v>2.4252259999999999</v>
      </c>
      <c r="J405" s="2">
        <v>9.6689559999999997</v>
      </c>
      <c r="K405" s="2">
        <f t="shared" si="32"/>
        <v>2.2689203408653453</v>
      </c>
      <c r="L405" s="4">
        <v>2.1973449999999999</v>
      </c>
      <c r="M405" s="4">
        <v>7.6327610000000004</v>
      </c>
      <c r="N405" s="4">
        <f t="shared" si="33"/>
        <v>2.0324496409151425</v>
      </c>
      <c r="O405" s="5">
        <v>2.2670020000000002</v>
      </c>
      <c r="P405" s="5">
        <v>14.691284</v>
      </c>
      <c r="Q405" s="5">
        <f t="shared" si="34"/>
        <v>2.6872543927649799</v>
      </c>
    </row>
    <row r="406" spans="1:17">
      <c r="A406">
        <v>207</v>
      </c>
      <c r="B406" t="s">
        <v>6</v>
      </c>
      <c r="C406">
        <v>33.6</v>
      </c>
      <c r="D406" s="1">
        <v>2.0395639999999999</v>
      </c>
      <c r="E406" s="3">
        <v>20</v>
      </c>
      <c r="F406" s="1">
        <v>14.181739</v>
      </c>
      <c r="G406">
        <f t="shared" si="30"/>
        <v>3.5145260669691587</v>
      </c>
      <c r="H406" s="1">
        <f t="shared" si="31"/>
        <v>2.6519551511022463</v>
      </c>
      <c r="I406" s="2">
        <v>2.2852980000000001</v>
      </c>
      <c r="J406" s="2">
        <v>12.844842999999999</v>
      </c>
      <c r="K406" s="2">
        <f t="shared" si="32"/>
        <v>2.5529424078324201</v>
      </c>
      <c r="L406" s="4">
        <v>2.2554829999999999</v>
      </c>
      <c r="M406" s="4">
        <v>17.791782999999999</v>
      </c>
      <c r="N406" s="4">
        <f t="shared" si="33"/>
        <v>2.8787367215009882</v>
      </c>
      <c r="O406" s="5">
        <v>2.3365459999999998</v>
      </c>
      <c r="P406" s="5">
        <v>13.718133999999999</v>
      </c>
      <c r="Q406" s="5">
        <f t="shared" si="34"/>
        <v>2.6187186072172035</v>
      </c>
    </row>
    <row r="407" spans="1:17">
      <c r="A407">
        <v>207</v>
      </c>
      <c r="B407" t="s">
        <v>6</v>
      </c>
      <c r="C407">
        <v>40.799999999999997</v>
      </c>
      <c r="D407" s="1">
        <v>2.6544840000000001</v>
      </c>
      <c r="E407" s="3">
        <v>19.8</v>
      </c>
      <c r="F407" s="1">
        <v>13.873091000000001</v>
      </c>
      <c r="G407">
        <f t="shared" si="30"/>
        <v>3.708682081410116</v>
      </c>
      <c r="H407" s="1">
        <f t="shared" si="31"/>
        <v>2.6299510645811477</v>
      </c>
      <c r="I407" s="2">
        <v>2.507676</v>
      </c>
      <c r="J407" s="2">
        <v>9.52501</v>
      </c>
      <c r="K407" s="2">
        <f t="shared" si="32"/>
        <v>2.25392097088098</v>
      </c>
      <c r="L407" s="4">
        <v>2.3088060000000001</v>
      </c>
      <c r="M407" s="4">
        <v>24.813174</v>
      </c>
      <c r="N407" s="4">
        <f t="shared" si="33"/>
        <v>3.2113747218064415</v>
      </c>
      <c r="O407" s="5">
        <v>2.5538569999999998</v>
      </c>
      <c r="P407" s="5">
        <v>10.659096</v>
      </c>
      <c r="Q407" s="5">
        <f t="shared" si="34"/>
        <v>2.3664136121398442</v>
      </c>
    </row>
    <row r="408" spans="1:17">
      <c r="A408">
        <v>207</v>
      </c>
      <c r="B408" t="s">
        <v>6</v>
      </c>
      <c r="C408">
        <v>24.9</v>
      </c>
      <c r="D408" s="1">
        <v>2.0169250000000001</v>
      </c>
      <c r="E408" s="3">
        <v>19.5</v>
      </c>
      <c r="F408" s="1">
        <v>18.861785999999999</v>
      </c>
      <c r="G408">
        <f t="shared" si="30"/>
        <v>3.2148678034706619</v>
      </c>
      <c r="H408" s="1">
        <f t="shared" si="31"/>
        <v>2.9371379704948248</v>
      </c>
      <c r="I408" s="2">
        <v>1.968008</v>
      </c>
      <c r="J408" s="2">
        <v>13.655938000000001</v>
      </c>
      <c r="K408" s="2">
        <f t="shared" si="32"/>
        <v>2.6141744453529521</v>
      </c>
      <c r="L408" s="4">
        <v>1.963795</v>
      </c>
      <c r="M408" s="4">
        <v>4.3588120000000004</v>
      </c>
      <c r="N408" s="4">
        <f t="shared" si="33"/>
        <v>1.472199543168103</v>
      </c>
      <c r="O408" s="5">
        <v>2.0781230000000002</v>
      </c>
      <c r="P408" s="5">
        <v>8.1684160000000006</v>
      </c>
      <c r="Q408" s="5">
        <f t="shared" si="34"/>
        <v>2.1002750100257854</v>
      </c>
    </row>
    <row r="409" spans="1:17">
      <c r="A409">
        <v>207</v>
      </c>
      <c r="B409" t="s">
        <v>10</v>
      </c>
      <c r="C409">
        <v>27</v>
      </c>
      <c r="D409" s="1">
        <v>2.0141290000000001</v>
      </c>
      <c r="E409" s="3">
        <v>19.3</v>
      </c>
      <c r="F409" s="1">
        <v>8.748189</v>
      </c>
      <c r="G409">
        <f t="shared" si="30"/>
        <v>3.2958368660043291</v>
      </c>
      <c r="H409" s="1">
        <f t="shared" si="31"/>
        <v>2.1688467075194096</v>
      </c>
      <c r="I409" s="2">
        <v>1.9284479999999999</v>
      </c>
      <c r="J409" s="2">
        <v>6.8509229999999999</v>
      </c>
      <c r="K409" s="2">
        <f t="shared" si="32"/>
        <v>1.9243833877224532</v>
      </c>
      <c r="L409" s="4">
        <v>2.0244369999999998</v>
      </c>
      <c r="M409" s="4">
        <v>12.393166000000001</v>
      </c>
      <c r="N409" s="4">
        <f t="shared" si="33"/>
        <v>2.5171451916513043</v>
      </c>
      <c r="O409" s="5">
        <v>1.963778</v>
      </c>
      <c r="P409" s="5">
        <v>7.7813160000000003</v>
      </c>
      <c r="Q409" s="5">
        <f t="shared" si="34"/>
        <v>2.0517254755567205</v>
      </c>
    </row>
    <row r="410" spans="1:17">
      <c r="A410">
        <v>207</v>
      </c>
      <c r="B410" t="s">
        <v>6</v>
      </c>
      <c r="C410">
        <v>36</v>
      </c>
      <c r="D410" s="1">
        <v>2.256669</v>
      </c>
      <c r="E410" s="3">
        <v>19.100000000000001</v>
      </c>
      <c r="F410" s="1">
        <v>10.57938</v>
      </c>
      <c r="G410">
        <f t="shared" si="30"/>
        <v>3.5835189384561099</v>
      </c>
      <c r="H410" s="1">
        <f t="shared" si="31"/>
        <v>2.3589068235788244</v>
      </c>
      <c r="I410" s="2">
        <v>2.2917589999999999</v>
      </c>
      <c r="J410" s="2">
        <v>23.429413</v>
      </c>
      <c r="K410" s="2">
        <f t="shared" si="32"/>
        <v>3.1539921988554585</v>
      </c>
      <c r="L410" s="4">
        <v>2.2657060000000002</v>
      </c>
      <c r="M410" s="4">
        <v>12.881303000000001</v>
      </c>
      <c r="N410" s="4">
        <f t="shared" si="33"/>
        <v>2.5557768801556882</v>
      </c>
      <c r="O410" s="5">
        <v>2.3466279999999999</v>
      </c>
      <c r="P410" s="5">
        <v>25.948245</v>
      </c>
      <c r="Q410" s="5">
        <f t="shared" si="34"/>
        <v>3.2561039772670788</v>
      </c>
    </row>
    <row r="411" spans="1:17">
      <c r="A411">
        <v>207</v>
      </c>
      <c r="B411" t="s">
        <v>6</v>
      </c>
      <c r="C411">
        <v>29.3</v>
      </c>
      <c r="D411" s="1">
        <v>2.1814529999999999</v>
      </c>
      <c r="E411" s="3">
        <v>17.5</v>
      </c>
      <c r="F411" s="1">
        <v>11.882605999999999</v>
      </c>
      <c r="G411">
        <f t="shared" si="30"/>
        <v>3.3775875160230218</v>
      </c>
      <c r="H411" s="1">
        <f t="shared" si="31"/>
        <v>2.4750756501479132</v>
      </c>
      <c r="I411" s="2">
        <v>2.1094819999999999</v>
      </c>
      <c r="J411" s="2">
        <v>8.9543140000000001</v>
      </c>
      <c r="K411" s="2">
        <f t="shared" si="32"/>
        <v>2.1921354273298785</v>
      </c>
      <c r="L411" s="4">
        <v>2.1351420000000001</v>
      </c>
      <c r="M411" s="4">
        <v>3.8029169999999999</v>
      </c>
      <c r="N411" s="4">
        <f t="shared" si="33"/>
        <v>1.3357684038328579</v>
      </c>
      <c r="O411" s="5">
        <v>2.156717</v>
      </c>
      <c r="P411" s="5">
        <v>3.3587039999999999</v>
      </c>
      <c r="Q411" s="5">
        <f t="shared" si="34"/>
        <v>1.2115551852825097</v>
      </c>
    </row>
    <row r="412" spans="1:17">
      <c r="A412">
        <v>207</v>
      </c>
      <c r="B412" t="s">
        <v>6</v>
      </c>
      <c r="C412">
        <v>25.5</v>
      </c>
      <c r="D412" s="1">
        <v>1.971133</v>
      </c>
      <c r="E412" s="3">
        <v>15.8</v>
      </c>
      <c r="F412" s="1">
        <v>11.817174</v>
      </c>
      <c r="G412">
        <f t="shared" si="30"/>
        <v>3.2386784521643803</v>
      </c>
      <c r="H412" s="1">
        <f t="shared" si="31"/>
        <v>2.4695538970978514</v>
      </c>
      <c r="I412" s="2">
        <v>1.9966889999999999</v>
      </c>
      <c r="J412" s="2">
        <v>9.2196300000000004</v>
      </c>
      <c r="K412" s="2">
        <f t="shared" si="32"/>
        <v>2.2213349066114225</v>
      </c>
      <c r="L412" s="4">
        <v>1.9576789999999999</v>
      </c>
      <c r="M412" s="4">
        <v>0.54818</v>
      </c>
      <c r="N412" s="4">
        <f t="shared" si="33"/>
        <v>-0.60115157881436232</v>
      </c>
      <c r="O412" s="5">
        <v>2.0137399999999999</v>
      </c>
      <c r="P412" s="5">
        <v>11.101328000000001</v>
      </c>
      <c r="Q412" s="5">
        <f t="shared" si="34"/>
        <v>2.4070647408016774</v>
      </c>
    </row>
    <row r="413" spans="1:17">
      <c r="A413">
        <v>207</v>
      </c>
      <c r="B413" t="s">
        <v>6</v>
      </c>
      <c r="C413">
        <v>21.6</v>
      </c>
      <c r="D413" s="1">
        <v>1.9137139999999999</v>
      </c>
      <c r="E413" s="3">
        <v>15.4</v>
      </c>
      <c r="F413" s="1">
        <v>11.161766999999999</v>
      </c>
      <c r="G413">
        <f t="shared" si="30"/>
        <v>3.0726933146901194</v>
      </c>
      <c r="H413" s="1">
        <f t="shared" si="31"/>
        <v>2.4124942777530989</v>
      </c>
      <c r="I413" s="2">
        <v>1.708777</v>
      </c>
      <c r="J413" s="2">
        <v>6.8544</v>
      </c>
      <c r="K413" s="2">
        <f t="shared" si="32"/>
        <v>1.924890781831238</v>
      </c>
      <c r="L413" s="4">
        <v>1.7863800000000001</v>
      </c>
      <c r="M413" s="4">
        <v>10.939750999999999</v>
      </c>
      <c r="N413" s="4">
        <f t="shared" si="33"/>
        <v>2.3924030362229276</v>
      </c>
      <c r="O413" s="5">
        <v>1.8642479999999999</v>
      </c>
      <c r="P413" s="5">
        <v>14.292446999999999</v>
      </c>
      <c r="Q413" s="5">
        <f t="shared" si="34"/>
        <v>2.6597312159105271</v>
      </c>
    </row>
    <row r="414" spans="1:17">
      <c r="A414">
        <v>207</v>
      </c>
      <c r="B414" t="s">
        <v>6</v>
      </c>
      <c r="C414">
        <v>17.100000000000001</v>
      </c>
      <c r="D414" s="1">
        <v>2.0068389999999998</v>
      </c>
      <c r="E414" s="3">
        <v>12.3</v>
      </c>
      <c r="F414" s="1">
        <v>6.4023580000000004</v>
      </c>
      <c r="G414">
        <f t="shared" si="30"/>
        <v>2.8390784635086144</v>
      </c>
      <c r="H414" s="1">
        <f t="shared" si="31"/>
        <v>1.8566663600091973</v>
      </c>
      <c r="I414" s="2">
        <v>1.798435</v>
      </c>
      <c r="J414" s="2">
        <v>1.459741</v>
      </c>
      <c r="K414" s="2">
        <f t="shared" si="32"/>
        <v>0.37825902272321593</v>
      </c>
      <c r="L414" s="4">
        <v>1.7065250000000001</v>
      </c>
      <c r="M414" s="4">
        <v>12.138014</v>
      </c>
      <c r="N414" s="4">
        <f t="shared" si="33"/>
        <v>2.4963421808155357</v>
      </c>
      <c r="O414" s="5">
        <v>1.8589150000000001</v>
      </c>
      <c r="P414" s="5">
        <v>13.788372000000001</v>
      </c>
      <c r="Q414" s="5">
        <f t="shared" si="34"/>
        <v>2.6238256282732593</v>
      </c>
    </row>
    <row r="415" spans="1:17">
      <c r="A415">
        <v>207</v>
      </c>
      <c r="B415" t="s">
        <v>6</v>
      </c>
      <c r="C415">
        <v>17</v>
      </c>
      <c r="D415" s="1">
        <v>1.666587</v>
      </c>
      <c r="E415" s="3">
        <v>12.2</v>
      </c>
      <c r="F415" s="1">
        <v>9.8985710000000005</v>
      </c>
      <c r="G415">
        <f t="shared" si="30"/>
        <v>2.8332133440562162</v>
      </c>
      <c r="H415" s="1">
        <f t="shared" si="31"/>
        <v>2.2923904032876847</v>
      </c>
      <c r="I415" s="2">
        <v>1.725474</v>
      </c>
      <c r="J415" s="2">
        <v>6.3672630000000003</v>
      </c>
      <c r="K415" s="2">
        <f t="shared" si="32"/>
        <v>1.8511697069196555</v>
      </c>
      <c r="L415" s="4">
        <v>1.688415</v>
      </c>
      <c r="M415" s="4">
        <v>7.8445830000000001</v>
      </c>
      <c r="N415" s="4">
        <f t="shared" si="33"/>
        <v>2.0598232298965082</v>
      </c>
      <c r="O415" s="5">
        <v>1.87235</v>
      </c>
      <c r="P415" s="5">
        <v>8.0240570000000009</v>
      </c>
      <c r="Q415" s="5">
        <f t="shared" si="34"/>
        <v>2.0824441543233365</v>
      </c>
    </row>
    <row r="416" spans="1:17">
      <c r="A416">
        <v>207</v>
      </c>
      <c r="B416" t="s">
        <v>6</v>
      </c>
      <c r="C416">
        <v>15.7</v>
      </c>
      <c r="D416" s="1">
        <v>1.6360790000000001</v>
      </c>
      <c r="E416" s="3">
        <v>9</v>
      </c>
      <c r="F416" s="1">
        <v>6.9960269999999998</v>
      </c>
      <c r="G416">
        <f t="shared" si="30"/>
        <v>2.7536607123542622</v>
      </c>
      <c r="H416" s="1">
        <f t="shared" si="31"/>
        <v>1.9453424164971074</v>
      </c>
      <c r="I416" s="2">
        <v>1.777347</v>
      </c>
      <c r="J416" s="2">
        <v>9.8508220000000009</v>
      </c>
      <c r="K416" s="2">
        <f t="shared" si="32"/>
        <v>2.2875549034787417</v>
      </c>
      <c r="L416" s="4">
        <v>1.713813</v>
      </c>
      <c r="M416" s="4">
        <v>11.607676</v>
      </c>
      <c r="N416" s="4">
        <f t="shared" si="33"/>
        <v>2.4516666034073697</v>
      </c>
      <c r="O416" s="5">
        <v>1.7686059999999999</v>
      </c>
      <c r="P416" s="5">
        <v>9.9135639999999992</v>
      </c>
      <c r="Q416" s="5">
        <f t="shared" si="34"/>
        <v>2.2939039204186833</v>
      </c>
    </row>
    <row r="417" spans="1:17">
      <c r="A417">
        <v>207</v>
      </c>
      <c r="B417" t="s">
        <v>6</v>
      </c>
      <c r="C417">
        <v>21.3</v>
      </c>
      <c r="D417" s="1">
        <v>1.931764</v>
      </c>
      <c r="E417" s="3">
        <v>8.8000000000000007</v>
      </c>
      <c r="F417" s="1">
        <v>5.8565829999999997</v>
      </c>
      <c r="G417">
        <f t="shared" si="30"/>
        <v>3.0587070727153796</v>
      </c>
      <c r="H417" s="1">
        <f t="shared" si="31"/>
        <v>1.7675663277145686</v>
      </c>
      <c r="I417" s="2">
        <v>1.919143</v>
      </c>
      <c r="J417" s="2">
        <v>7.5441349999999998</v>
      </c>
      <c r="K417" s="2">
        <f t="shared" si="32"/>
        <v>2.0207704401869493</v>
      </c>
      <c r="L417" s="4">
        <v>1.9201250000000001</v>
      </c>
      <c r="M417" s="4">
        <v>10.463804</v>
      </c>
      <c r="N417" s="4">
        <f t="shared" si="33"/>
        <v>2.3479220636525673</v>
      </c>
      <c r="O417" s="5">
        <v>1.898163</v>
      </c>
      <c r="P417" s="5">
        <v>15.215097999999999</v>
      </c>
      <c r="Q417" s="5">
        <f t="shared" si="34"/>
        <v>2.7222882243403501</v>
      </c>
    </row>
    <row r="418" spans="1:17">
      <c r="A418">
        <v>207</v>
      </c>
      <c r="B418" t="s">
        <v>6</v>
      </c>
      <c r="C418">
        <v>11.2</v>
      </c>
      <c r="D418" s="1">
        <v>1.6107290000000001</v>
      </c>
      <c r="E418" s="3">
        <v>6.9</v>
      </c>
      <c r="F418" s="1">
        <v>6.8635960000000003</v>
      </c>
      <c r="G418">
        <f t="shared" si="30"/>
        <v>2.4159137783010487</v>
      </c>
      <c r="H418" s="1">
        <f t="shared" si="31"/>
        <v>1.9262315026446146</v>
      </c>
      <c r="I418" s="2">
        <v>1.4588859999999999</v>
      </c>
      <c r="J418" s="2">
        <v>4.4943860000000004</v>
      </c>
      <c r="K418" s="2">
        <f t="shared" si="32"/>
        <v>1.5028290623754506</v>
      </c>
      <c r="L418" s="4">
        <v>1.629596</v>
      </c>
      <c r="M418" s="4">
        <v>4.268821</v>
      </c>
      <c r="N418" s="4">
        <f t="shared" si="33"/>
        <v>1.451337676702305</v>
      </c>
      <c r="O418" s="5">
        <v>1.566362</v>
      </c>
      <c r="P418" s="5">
        <v>8.652037</v>
      </c>
      <c r="Q418" s="5">
        <f t="shared" si="34"/>
        <v>2.1577947845495369</v>
      </c>
    </row>
    <row r="419" spans="1:17">
      <c r="A419">
        <v>207</v>
      </c>
      <c r="B419" t="s">
        <v>6</v>
      </c>
      <c r="C419">
        <v>23</v>
      </c>
      <c r="D419" s="1">
        <v>1.771563</v>
      </c>
      <c r="E419" s="3">
        <v>5.2</v>
      </c>
      <c r="F419" s="1">
        <v>11.378947999999999</v>
      </c>
      <c r="G419">
        <f t="shared" si="30"/>
        <v>3.1354942159291497</v>
      </c>
      <c r="H419" s="1">
        <f t="shared" si="31"/>
        <v>2.4317649815428286</v>
      </c>
      <c r="I419" s="2">
        <v>1.8211329999999999</v>
      </c>
      <c r="J419" s="2">
        <v>8.7911909999999995</v>
      </c>
      <c r="K419" s="2">
        <f t="shared" si="32"/>
        <v>2.1737501973990296</v>
      </c>
      <c r="L419" s="4">
        <v>2.0056069999999999</v>
      </c>
      <c r="M419" s="4">
        <v>11.864390999999999</v>
      </c>
      <c r="N419" s="4">
        <f t="shared" si="33"/>
        <v>2.4735415611368006</v>
      </c>
      <c r="O419" s="5">
        <v>1.936863</v>
      </c>
      <c r="P419" s="5">
        <v>19.111484999999998</v>
      </c>
      <c r="Q419" s="5">
        <f t="shared" si="34"/>
        <v>2.9502894632393502</v>
      </c>
    </row>
    <row r="420" spans="1:17">
      <c r="A420">
        <v>207</v>
      </c>
      <c r="B420" t="s">
        <v>6</v>
      </c>
      <c r="C420">
        <v>8.6</v>
      </c>
      <c r="D420" s="1">
        <v>1.526994</v>
      </c>
      <c r="E420" s="3">
        <v>5.0999999999999996</v>
      </c>
      <c r="F420" s="1">
        <v>3.3705780000000001</v>
      </c>
      <c r="G420">
        <f t="shared" si="30"/>
        <v>2.1517622032594619</v>
      </c>
      <c r="H420" s="1">
        <f t="shared" si="31"/>
        <v>1.2150842430106525</v>
      </c>
      <c r="I420" s="2">
        <v>1.423894</v>
      </c>
      <c r="J420" s="2">
        <v>6.1306440000000002</v>
      </c>
      <c r="K420" s="2">
        <f t="shared" si="32"/>
        <v>1.8132998015262578</v>
      </c>
      <c r="L420" s="4">
        <v>1.487913</v>
      </c>
      <c r="M420" s="4">
        <v>4.0433649999999997</v>
      </c>
      <c r="N420" s="4">
        <f t="shared" si="33"/>
        <v>1.3970772660791095</v>
      </c>
      <c r="O420" s="5">
        <v>1.531631</v>
      </c>
      <c r="P420" s="5">
        <v>5.7344600000000003</v>
      </c>
      <c r="Q420" s="5">
        <f t="shared" si="34"/>
        <v>1.7464935874733238</v>
      </c>
    </row>
    <row r="421" spans="1:17">
      <c r="A421">
        <v>207</v>
      </c>
      <c r="B421" t="s">
        <v>6</v>
      </c>
      <c r="C421">
        <v>6.3</v>
      </c>
      <c r="D421" s="1">
        <v>1.337305</v>
      </c>
      <c r="E421" s="3">
        <v>3.3</v>
      </c>
      <c r="F421" s="1">
        <v>3.484381</v>
      </c>
      <c r="G421">
        <f t="shared" si="30"/>
        <v>1.8405496333974869</v>
      </c>
      <c r="H421" s="1">
        <f t="shared" si="31"/>
        <v>1.2482904100720584</v>
      </c>
      <c r="I421" s="2">
        <v>1.4243619999999999</v>
      </c>
      <c r="J421" s="2">
        <v>4.8199009999999998</v>
      </c>
      <c r="K421" s="2">
        <f t="shared" si="32"/>
        <v>1.5727533884324849</v>
      </c>
      <c r="L421" s="4">
        <v>1.3623350000000001</v>
      </c>
      <c r="M421" s="4">
        <v>2.919041</v>
      </c>
      <c r="N421" s="4">
        <f t="shared" si="33"/>
        <v>1.0712551376794672</v>
      </c>
      <c r="O421" s="5">
        <v>1.366322</v>
      </c>
      <c r="P421" s="5">
        <v>2.248796</v>
      </c>
      <c r="Q421" s="5">
        <f t="shared" si="34"/>
        <v>0.81039496188217131</v>
      </c>
    </row>
    <row r="422" spans="1:17">
      <c r="A422">
        <v>207</v>
      </c>
      <c r="B422" t="s">
        <v>6</v>
      </c>
      <c r="C422">
        <v>40.5</v>
      </c>
      <c r="D422" s="1">
        <v>2.6399010000000001</v>
      </c>
      <c r="E422" s="3">
        <v>3.1</v>
      </c>
      <c r="F422" s="1">
        <v>15.982635999999999</v>
      </c>
      <c r="G422">
        <f t="shared" si="30"/>
        <v>3.7013019741124933</v>
      </c>
      <c r="H422" s="1">
        <f t="shared" si="31"/>
        <v>2.7715028829295956</v>
      </c>
      <c r="I422" s="2">
        <v>2.4483630000000001</v>
      </c>
      <c r="J422" s="2">
        <v>15.892139999999999</v>
      </c>
      <c r="K422" s="2">
        <f t="shared" si="32"/>
        <v>2.7658246473774306</v>
      </c>
      <c r="L422" s="4">
        <v>2.258718</v>
      </c>
      <c r="M422" s="4">
        <v>9.1577219999999997</v>
      </c>
      <c r="N422" s="4">
        <f t="shared" si="33"/>
        <v>2.214597457801232</v>
      </c>
      <c r="O422" s="5">
        <v>2.5460560000000001</v>
      </c>
      <c r="P422" s="5">
        <v>11.607431</v>
      </c>
      <c r="Q422" s="5">
        <f t="shared" si="34"/>
        <v>2.4516454964617926</v>
      </c>
    </row>
    <row r="423" spans="1:17">
      <c r="A423">
        <v>214</v>
      </c>
      <c r="B423" t="s">
        <v>10</v>
      </c>
      <c r="C423">
        <v>37.5</v>
      </c>
      <c r="D423" s="1">
        <v>2.4759669999999998</v>
      </c>
      <c r="E423" s="3">
        <v>23.1</v>
      </c>
      <c r="F423" s="1">
        <v>7.54535</v>
      </c>
      <c r="G423">
        <f t="shared" si="30"/>
        <v>3.6243409329763652</v>
      </c>
      <c r="H423" s="1">
        <f t="shared" si="31"/>
        <v>2.0209314794805535</v>
      </c>
      <c r="I423" s="2">
        <v>2.5574460000000001</v>
      </c>
      <c r="J423" s="2">
        <v>15.744642000000001</v>
      </c>
      <c r="K423" s="2">
        <f t="shared" si="32"/>
        <v>2.7565001169175449</v>
      </c>
      <c r="L423" s="4">
        <v>2.3084229999999999</v>
      </c>
      <c r="M423" s="4">
        <v>16.602696000000002</v>
      </c>
      <c r="N423" s="4">
        <f t="shared" si="33"/>
        <v>2.8095650918140342</v>
      </c>
      <c r="O423" s="5">
        <v>2.5364200000000001</v>
      </c>
      <c r="P423" s="5">
        <v>12.315459000000001</v>
      </c>
      <c r="Q423" s="5">
        <f t="shared" si="34"/>
        <v>2.5108553024979074</v>
      </c>
    </row>
    <row r="424" spans="1:17">
      <c r="A424">
        <v>214</v>
      </c>
      <c r="B424" t="s">
        <v>10</v>
      </c>
      <c r="C424">
        <v>41.6</v>
      </c>
      <c r="D424" s="1">
        <v>2.3507989999999999</v>
      </c>
      <c r="E424" s="3">
        <v>21.8</v>
      </c>
      <c r="F424" s="1">
        <v>17.004306</v>
      </c>
      <c r="G424">
        <f t="shared" si="30"/>
        <v>3.7281001672672178</v>
      </c>
      <c r="H424" s="1">
        <f t="shared" si="31"/>
        <v>2.8334666061003242</v>
      </c>
      <c r="I424" s="2">
        <v>2.3908659999999999</v>
      </c>
      <c r="J424" s="2">
        <v>12.248139999999999</v>
      </c>
      <c r="K424" s="2">
        <f t="shared" si="32"/>
        <v>2.5053740887276783</v>
      </c>
      <c r="L424" s="4">
        <v>2.4202370000000002</v>
      </c>
      <c r="M424" s="4">
        <v>17.271587</v>
      </c>
      <c r="N424" s="4">
        <f t="shared" si="33"/>
        <v>2.8490627813935037</v>
      </c>
      <c r="O424" s="5">
        <v>2.4590239999999999</v>
      </c>
      <c r="P424" s="5">
        <v>14.694534000000001</v>
      </c>
      <c r="Q424" s="5">
        <f t="shared" si="34"/>
        <v>2.6874755879015764</v>
      </c>
    </row>
    <row r="425" spans="1:17">
      <c r="A425">
        <v>214</v>
      </c>
      <c r="B425" t="s">
        <v>10</v>
      </c>
      <c r="C425">
        <v>38.299999999999997</v>
      </c>
      <c r="D425" s="1">
        <v>2.2905899999999999</v>
      </c>
      <c r="E425" s="3">
        <v>17.2</v>
      </c>
      <c r="F425" s="1">
        <v>13.236727999999999</v>
      </c>
      <c r="G425">
        <f t="shared" si="30"/>
        <v>3.6454498961866002</v>
      </c>
      <c r="H425" s="1">
        <f t="shared" si="31"/>
        <v>2.5829953900578686</v>
      </c>
      <c r="I425" s="2">
        <v>2.32402</v>
      </c>
      <c r="J425" s="2">
        <v>17.165769999999998</v>
      </c>
      <c r="K425" s="2">
        <f t="shared" si="32"/>
        <v>2.8429172846276809</v>
      </c>
      <c r="L425" s="4">
        <v>2.2144710000000001</v>
      </c>
      <c r="M425" s="4">
        <v>24.216667000000001</v>
      </c>
      <c r="N425" s="4">
        <f t="shared" si="33"/>
        <v>3.1870411151128071</v>
      </c>
      <c r="O425" s="5">
        <v>2.1813340000000001</v>
      </c>
      <c r="P425" s="5">
        <v>8.7475339999999999</v>
      </c>
      <c r="Q425" s="5">
        <f t="shared" si="34"/>
        <v>2.1687718320769593</v>
      </c>
    </row>
    <row r="426" spans="1:17">
      <c r="A426">
        <v>214</v>
      </c>
      <c r="B426" t="s">
        <v>10</v>
      </c>
      <c r="C426">
        <v>27.2</v>
      </c>
      <c r="D426" s="1">
        <v>2.1187839999999998</v>
      </c>
      <c r="E426" s="3">
        <v>16.899999999999999</v>
      </c>
      <c r="F426" s="1">
        <v>11.502869</v>
      </c>
      <c r="G426">
        <f t="shared" si="30"/>
        <v>3.3032169733019514</v>
      </c>
      <c r="H426" s="1">
        <f t="shared" si="31"/>
        <v>2.4425964825155475</v>
      </c>
      <c r="I426" s="2">
        <v>2.0842909999999999</v>
      </c>
      <c r="J426" s="2">
        <v>10.175409</v>
      </c>
      <c r="K426" s="2">
        <f t="shared" si="32"/>
        <v>2.3199739270809951</v>
      </c>
      <c r="L426" s="4">
        <v>2.1274850000000001</v>
      </c>
      <c r="M426" s="4">
        <v>17.265796000000002</v>
      </c>
      <c r="N426" s="4">
        <f t="shared" si="33"/>
        <v>2.8487274346155345</v>
      </c>
      <c r="O426" s="5">
        <v>2.1054149999999998</v>
      </c>
      <c r="P426" s="5">
        <v>9.5342009999999995</v>
      </c>
      <c r="Q426" s="5">
        <f t="shared" si="34"/>
        <v>2.2548854390021895</v>
      </c>
    </row>
    <row r="427" spans="1:17">
      <c r="A427">
        <v>214</v>
      </c>
      <c r="B427" t="s">
        <v>10</v>
      </c>
      <c r="C427">
        <v>24.8</v>
      </c>
      <c r="D427" s="1">
        <v>1.9590879999999999</v>
      </c>
      <c r="E427" s="3">
        <v>16.100000000000001</v>
      </c>
      <c r="F427" s="1">
        <v>11.458731999999999</v>
      </c>
      <c r="G427">
        <f t="shared" si="30"/>
        <v>3.2108436531709366</v>
      </c>
      <c r="H427" s="1">
        <f t="shared" si="31"/>
        <v>2.4387520594406453</v>
      </c>
      <c r="I427" s="2">
        <v>1.9555579999999999</v>
      </c>
      <c r="J427" s="2">
        <v>13.356788999999999</v>
      </c>
      <c r="K427" s="2">
        <f t="shared" si="32"/>
        <v>2.5920247949097996</v>
      </c>
      <c r="L427" s="4">
        <v>1.810055</v>
      </c>
      <c r="M427" s="4">
        <v>8.3647740000000006</v>
      </c>
      <c r="N427" s="4">
        <f t="shared" si="33"/>
        <v>2.1240293167396822</v>
      </c>
      <c r="O427" s="5">
        <v>2.0395110000000001</v>
      </c>
      <c r="P427" s="5">
        <v>10.861666</v>
      </c>
      <c r="Q427" s="5">
        <f t="shared" si="34"/>
        <v>2.3852397097382974</v>
      </c>
    </row>
    <row r="428" spans="1:17">
      <c r="A428">
        <v>214</v>
      </c>
      <c r="B428" t="s">
        <v>10</v>
      </c>
      <c r="C428">
        <v>22.1</v>
      </c>
      <c r="D428" s="1">
        <v>1.879613</v>
      </c>
      <c r="E428" s="3">
        <v>16.100000000000001</v>
      </c>
      <c r="F428" s="1">
        <v>10.946376000000001</v>
      </c>
      <c r="G428">
        <f t="shared" si="30"/>
        <v>3.095577608523707</v>
      </c>
      <c r="H428" s="1">
        <f t="shared" si="31"/>
        <v>2.3930084425794154</v>
      </c>
      <c r="I428" s="2">
        <v>1.974766</v>
      </c>
      <c r="J428" s="2">
        <v>13.253138</v>
      </c>
      <c r="K428" s="2">
        <f t="shared" si="32"/>
        <v>2.5842343545810684</v>
      </c>
      <c r="L428" s="4">
        <v>2.0295670000000001</v>
      </c>
      <c r="M428" s="4">
        <v>7.6753200000000001</v>
      </c>
      <c r="N428" s="4">
        <f t="shared" si="33"/>
        <v>2.0380099864151728</v>
      </c>
      <c r="O428" s="5">
        <v>1.8025420000000001</v>
      </c>
      <c r="P428" s="5">
        <v>15.039173</v>
      </c>
      <c r="Q428" s="5">
        <f t="shared" si="34"/>
        <v>2.7106583303077421</v>
      </c>
    </row>
    <row r="429" spans="1:17">
      <c r="A429">
        <v>214</v>
      </c>
      <c r="B429" t="s">
        <v>10</v>
      </c>
      <c r="C429">
        <v>21.9</v>
      </c>
      <c r="D429" s="1">
        <v>1.8313980000000001</v>
      </c>
      <c r="E429" s="3">
        <v>15.7</v>
      </c>
      <c r="F429" s="1">
        <v>13.106488000000001</v>
      </c>
      <c r="G429">
        <f t="shared" si="30"/>
        <v>3.0864866368224551</v>
      </c>
      <c r="H429" s="1">
        <f t="shared" si="31"/>
        <v>2.5731073747783704</v>
      </c>
      <c r="I429" s="2">
        <v>2.0476529999999999</v>
      </c>
      <c r="J429" s="2">
        <v>2.7518859999999998</v>
      </c>
      <c r="K429" s="2">
        <f t="shared" si="32"/>
        <v>1.0122864947944776</v>
      </c>
      <c r="L429" s="4">
        <v>1.8534360000000001</v>
      </c>
      <c r="M429" s="4">
        <v>10.867392000000001</v>
      </c>
      <c r="N429" s="4">
        <f t="shared" si="33"/>
        <v>2.3857667459432301</v>
      </c>
      <c r="O429" s="5">
        <v>1.975708</v>
      </c>
      <c r="P429" s="5">
        <v>8.1361399999999993</v>
      </c>
      <c r="Q429" s="5">
        <f t="shared" si="34"/>
        <v>2.0963158660711714</v>
      </c>
    </row>
    <row r="430" spans="1:17">
      <c r="A430">
        <v>214</v>
      </c>
      <c r="B430" t="s">
        <v>10</v>
      </c>
      <c r="C430">
        <v>26</v>
      </c>
      <c r="D430" s="1">
        <v>2.092816</v>
      </c>
      <c r="E430" s="3">
        <v>15.1</v>
      </c>
      <c r="F430" s="1">
        <v>10.009663</v>
      </c>
      <c r="G430">
        <f t="shared" si="30"/>
        <v>3.2580965380214821</v>
      </c>
      <c r="H430" s="1">
        <f t="shared" si="31"/>
        <v>2.3035509264267393</v>
      </c>
      <c r="I430" s="2">
        <v>2.2365010000000001</v>
      </c>
      <c r="J430" s="2">
        <v>9.1446989999999992</v>
      </c>
      <c r="K430" s="2">
        <f t="shared" si="32"/>
        <v>2.2131743671404025</v>
      </c>
      <c r="L430" s="4">
        <v>2.0859190000000001</v>
      </c>
      <c r="M430" s="4">
        <v>8.7052980000000009</v>
      </c>
      <c r="N430" s="4">
        <f t="shared" si="33"/>
        <v>2.1639318058335206</v>
      </c>
      <c r="O430" s="5">
        <v>2.076864</v>
      </c>
      <c r="P430" s="5">
        <v>15.160553999999999</v>
      </c>
      <c r="Q430" s="5">
        <f t="shared" si="34"/>
        <v>2.7186969230821467</v>
      </c>
    </row>
    <row r="431" spans="1:17">
      <c r="A431">
        <v>214</v>
      </c>
      <c r="B431" t="s">
        <v>10</v>
      </c>
      <c r="C431">
        <v>23.6</v>
      </c>
      <c r="D431" s="1">
        <v>2.0026440000000001</v>
      </c>
      <c r="E431" s="3">
        <v>14.8</v>
      </c>
      <c r="F431" s="1">
        <v>10.753856000000001</v>
      </c>
      <c r="G431">
        <f t="shared" si="30"/>
        <v>3.1612467120315646</v>
      </c>
      <c r="H431" s="1">
        <f t="shared" si="31"/>
        <v>2.3752643879314594</v>
      </c>
      <c r="I431" s="2">
        <v>1.9451339999999999</v>
      </c>
      <c r="J431" s="2">
        <v>8.1133900000000008</v>
      </c>
      <c r="K431" s="2">
        <f t="shared" si="32"/>
        <v>2.0935157832547198</v>
      </c>
      <c r="L431" s="4">
        <v>1.9925729999999999</v>
      </c>
      <c r="M431" s="4">
        <v>16.691033999999998</v>
      </c>
      <c r="N431" s="4">
        <f t="shared" si="33"/>
        <v>2.8148716890201477</v>
      </c>
      <c r="O431" s="5">
        <v>1.92689</v>
      </c>
      <c r="P431" s="5">
        <v>13.018359</v>
      </c>
      <c r="Q431" s="5">
        <f t="shared" si="34"/>
        <v>2.5663605919707506</v>
      </c>
    </row>
    <row r="432" spans="1:17">
      <c r="A432">
        <v>214</v>
      </c>
      <c r="B432" t="s">
        <v>10</v>
      </c>
      <c r="C432">
        <v>16.2</v>
      </c>
      <c r="D432" s="1">
        <v>1.793885</v>
      </c>
      <c r="E432" s="3">
        <v>14.8</v>
      </c>
      <c r="F432" s="1">
        <v>8.4099749999999993</v>
      </c>
      <c r="G432">
        <f t="shared" si="30"/>
        <v>2.7850112422383382</v>
      </c>
      <c r="H432" s="1">
        <f t="shared" si="31"/>
        <v>2.1294185013288329</v>
      </c>
      <c r="I432" s="2">
        <v>1.7197789999999999</v>
      </c>
      <c r="J432" s="2">
        <v>8.2484570000000001</v>
      </c>
      <c r="K432" s="2">
        <f t="shared" si="32"/>
        <v>2.1100261525512112</v>
      </c>
      <c r="L432" s="4">
        <v>1.629227</v>
      </c>
      <c r="M432" s="4">
        <v>9.0900060000000007</v>
      </c>
      <c r="N432" s="4">
        <f t="shared" si="33"/>
        <v>2.2071755682551761</v>
      </c>
      <c r="O432" s="5">
        <v>1.653033</v>
      </c>
      <c r="P432" s="5">
        <v>7.5773539999999997</v>
      </c>
      <c r="Q432" s="5">
        <f t="shared" si="34"/>
        <v>2.0251640621957399</v>
      </c>
    </row>
    <row r="433" spans="1:17">
      <c r="A433">
        <v>214</v>
      </c>
      <c r="B433" t="s">
        <v>10</v>
      </c>
      <c r="C433">
        <v>26.3</v>
      </c>
      <c r="D433" s="1">
        <v>2.1710669999999999</v>
      </c>
      <c r="E433" s="3">
        <v>14.7</v>
      </c>
      <c r="F433" s="1">
        <v>12.955584999999999</v>
      </c>
      <c r="G433">
        <f t="shared" si="30"/>
        <v>3.2695689391837188</v>
      </c>
      <c r="H433" s="1">
        <f t="shared" si="31"/>
        <v>2.5615269693048628</v>
      </c>
      <c r="I433" s="2">
        <v>1.9436610000000001</v>
      </c>
      <c r="J433" s="2">
        <v>6.7083120000000003</v>
      </c>
      <c r="K433" s="2">
        <f t="shared" si="32"/>
        <v>1.9033473545072372</v>
      </c>
      <c r="L433" s="4">
        <v>1.9090339999999999</v>
      </c>
      <c r="M433" s="4">
        <v>15.35927</v>
      </c>
      <c r="N433" s="4">
        <f t="shared" si="33"/>
        <v>2.7317192005484614</v>
      </c>
      <c r="O433" s="5">
        <v>1.9183600000000001</v>
      </c>
      <c r="P433" s="5">
        <v>4.281256</v>
      </c>
      <c r="Q433" s="5">
        <f t="shared" si="34"/>
        <v>1.4542464244872704</v>
      </c>
    </row>
    <row r="434" spans="1:17">
      <c r="A434">
        <v>214</v>
      </c>
      <c r="B434" t="s">
        <v>10</v>
      </c>
      <c r="C434">
        <v>29.3</v>
      </c>
      <c r="D434" s="1">
        <v>2.1020509999999999</v>
      </c>
      <c r="E434" s="3">
        <v>14.4</v>
      </c>
      <c r="F434" s="1">
        <v>11.794316</v>
      </c>
      <c r="G434">
        <f t="shared" si="30"/>
        <v>3.3775875160230218</v>
      </c>
      <c r="H434" s="1">
        <f t="shared" si="31"/>
        <v>2.4676177205040997</v>
      </c>
      <c r="I434" s="2">
        <v>2.0300790000000002</v>
      </c>
      <c r="J434" s="2">
        <v>14.443269000000001</v>
      </c>
      <c r="K434" s="2">
        <f t="shared" si="32"/>
        <v>2.6702284928850046</v>
      </c>
      <c r="L434" s="4">
        <v>2.097553</v>
      </c>
      <c r="M434" s="4">
        <v>10.150162999999999</v>
      </c>
      <c r="N434" s="4">
        <f t="shared" si="33"/>
        <v>2.3174897644721506</v>
      </c>
      <c r="O434" s="5">
        <v>2.1986110000000001</v>
      </c>
      <c r="P434" s="5">
        <v>10.307739</v>
      </c>
      <c r="Q434" s="5">
        <f t="shared" si="34"/>
        <v>2.3328949723298611</v>
      </c>
    </row>
    <row r="435" spans="1:17">
      <c r="A435">
        <v>214</v>
      </c>
      <c r="B435" t="s">
        <v>10</v>
      </c>
      <c r="C435">
        <v>30.1</v>
      </c>
      <c r="D435" s="1">
        <v>2.2965360000000001</v>
      </c>
      <c r="E435" s="3">
        <v>14.3</v>
      </c>
      <c r="F435" s="1">
        <v>16.783861000000002</v>
      </c>
      <c r="G435">
        <f t="shared" si="30"/>
        <v>3.4045251717548299</v>
      </c>
      <c r="H435" s="1">
        <f t="shared" si="31"/>
        <v>2.8204177699227939</v>
      </c>
      <c r="I435" s="2">
        <v>2.1943239999999999</v>
      </c>
      <c r="J435" s="2">
        <v>8.4306570000000001</v>
      </c>
      <c r="K435" s="2">
        <f t="shared" si="32"/>
        <v>2.1318747049199769</v>
      </c>
      <c r="L435" s="4">
        <v>2.198871</v>
      </c>
      <c r="M435" s="4">
        <v>13.986357999999999</v>
      </c>
      <c r="N435" s="4">
        <f t="shared" si="33"/>
        <v>2.6380824259796736</v>
      </c>
      <c r="O435" s="5">
        <v>1.942358</v>
      </c>
      <c r="P435" s="5">
        <v>16.797889999999999</v>
      </c>
      <c r="Q435" s="5">
        <f t="shared" si="34"/>
        <v>2.8212532832833754</v>
      </c>
    </row>
    <row r="436" spans="1:17">
      <c r="A436">
        <v>214</v>
      </c>
      <c r="B436" t="s">
        <v>10</v>
      </c>
      <c r="C436">
        <v>19.399999999999999</v>
      </c>
      <c r="D436" s="1">
        <v>1.7418439999999999</v>
      </c>
      <c r="E436" s="3">
        <v>14.1</v>
      </c>
      <c r="F436" s="1">
        <v>8.0946010000000008</v>
      </c>
      <c r="G436">
        <f t="shared" si="30"/>
        <v>2.9652730660692823</v>
      </c>
      <c r="H436" s="1">
        <f t="shared" si="31"/>
        <v>2.0911972962298315</v>
      </c>
      <c r="I436" s="2">
        <v>1.9619610000000001</v>
      </c>
      <c r="J436" s="2">
        <v>4.4008960000000004</v>
      </c>
      <c r="K436" s="2">
        <f t="shared" si="32"/>
        <v>1.481808156556782</v>
      </c>
      <c r="L436" s="4">
        <v>1.782403</v>
      </c>
      <c r="M436" s="4">
        <v>12.927533</v>
      </c>
      <c r="N436" s="4">
        <f t="shared" si="33"/>
        <v>2.5593593779827186</v>
      </c>
      <c r="O436" s="5">
        <v>1.67961</v>
      </c>
      <c r="P436" s="5">
        <v>2.1240359999999998</v>
      </c>
      <c r="Q436" s="5">
        <f t="shared" si="34"/>
        <v>0.75331805238859939</v>
      </c>
    </row>
    <row r="437" spans="1:17">
      <c r="A437">
        <v>214</v>
      </c>
      <c r="B437" t="s">
        <v>10</v>
      </c>
      <c r="C437">
        <v>22.1</v>
      </c>
      <c r="D437" s="1">
        <v>1.918879</v>
      </c>
      <c r="E437" s="3">
        <v>13.9</v>
      </c>
      <c r="F437" s="1">
        <v>9.1919649999999997</v>
      </c>
      <c r="G437">
        <f t="shared" si="30"/>
        <v>3.095577608523707</v>
      </c>
      <c r="H437" s="1">
        <f t="shared" si="31"/>
        <v>2.2183297328803717</v>
      </c>
      <c r="I437" s="2">
        <v>2.0187059999999999</v>
      </c>
      <c r="J437" s="2">
        <v>11.647717</v>
      </c>
      <c r="K437" s="2">
        <f t="shared" si="32"/>
        <v>2.4551101951426935</v>
      </c>
      <c r="L437" s="4">
        <v>1.9663580000000001</v>
      </c>
      <c r="M437" s="4">
        <v>9.2359629999999999</v>
      </c>
      <c r="N437" s="4">
        <f t="shared" si="33"/>
        <v>2.2231048854209936</v>
      </c>
      <c r="O437" s="5">
        <v>1.9298120000000001</v>
      </c>
      <c r="P437" s="5">
        <v>13.284055</v>
      </c>
      <c r="Q437" s="5">
        <f t="shared" si="34"/>
        <v>2.5865644438251101</v>
      </c>
    </row>
    <row r="438" spans="1:17">
      <c r="A438">
        <v>214</v>
      </c>
      <c r="B438" t="s">
        <v>10</v>
      </c>
      <c r="C438">
        <v>22.1</v>
      </c>
      <c r="D438" s="1">
        <v>1.967767</v>
      </c>
      <c r="E438" s="3">
        <v>13.8</v>
      </c>
      <c r="F438" s="1">
        <v>12.209364000000001</v>
      </c>
      <c r="G438">
        <f t="shared" si="30"/>
        <v>3.095577608523707</v>
      </c>
      <c r="H438" s="1">
        <f t="shared" si="31"/>
        <v>2.5022031983138744</v>
      </c>
      <c r="I438" s="2">
        <v>1.825453</v>
      </c>
      <c r="J438" s="2">
        <v>10.216557</v>
      </c>
      <c r="K438" s="2">
        <f t="shared" si="32"/>
        <v>2.3240096395618832</v>
      </c>
      <c r="L438" s="4">
        <v>2.0382769999999999</v>
      </c>
      <c r="M438" s="4">
        <v>8.4778319999999994</v>
      </c>
      <c r="N438" s="4">
        <f t="shared" si="33"/>
        <v>2.1374547567397677</v>
      </c>
      <c r="O438" s="5">
        <v>1.839356</v>
      </c>
      <c r="P438" s="5">
        <v>11.548413999999999</v>
      </c>
      <c r="Q438" s="5">
        <f t="shared" si="34"/>
        <v>2.4465481115217789</v>
      </c>
    </row>
    <row r="439" spans="1:17">
      <c r="A439">
        <v>214</v>
      </c>
      <c r="B439" t="s">
        <v>10</v>
      </c>
      <c r="C439">
        <v>32.200000000000003</v>
      </c>
      <c r="D439" s="1">
        <v>2.0156070000000001</v>
      </c>
      <c r="E439" s="3">
        <v>13.7</v>
      </c>
      <c r="F439" s="1">
        <v>13.261516</v>
      </c>
      <c r="G439">
        <f t="shared" si="30"/>
        <v>3.4719664525503626</v>
      </c>
      <c r="H439" s="1">
        <f t="shared" si="31"/>
        <v>2.5848663070311226</v>
      </c>
      <c r="I439" s="2">
        <v>2.4481619999999999</v>
      </c>
      <c r="J439" s="2">
        <v>13.322444000000001</v>
      </c>
      <c r="K439" s="2">
        <f t="shared" si="32"/>
        <v>2.589450131764691</v>
      </c>
      <c r="L439" s="4">
        <v>2.3600840000000001</v>
      </c>
      <c r="M439" s="4">
        <v>16.800756</v>
      </c>
      <c r="N439" s="4">
        <f t="shared" si="33"/>
        <v>2.8214238853967437</v>
      </c>
      <c r="O439" s="5">
        <v>2.2092450000000001</v>
      </c>
      <c r="P439" s="5">
        <v>11.445257</v>
      </c>
      <c r="Q439" s="5">
        <f t="shared" si="34"/>
        <v>2.4375754083730357</v>
      </c>
    </row>
    <row r="440" spans="1:17">
      <c r="A440">
        <v>214</v>
      </c>
      <c r="B440" t="s">
        <v>10</v>
      </c>
      <c r="C440">
        <v>24.3</v>
      </c>
      <c r="D440" s="1">
        <v>1.933713</v>
      </c>
      <c r="E440" s="3">
        <v>13.3</v>
      </c>
      <c r="F440" s="1">
        <v>9.7249459999999992</v>
      </c>
      <c r="G440">
        <f t="shared" si="30"/>
        <v>3.1904763503465028</v>
      </c>
      <c r="H440" s="1">
        <f t="shared" si="31"/>
        <v>2.2746943367898647</v>
      </c>
      <c r="I440" s="2">
        <v>2.0415230000000002</v>
      </c>
      <c r="J440" s="2">
        <v>17.223500999999999</v>
      </c>
      <c r="K440" s="2">
        <f t="shared" si="32"/>
        <v>2.8462747884394157</v>
      </c>
      <c r="L440" s="4">
        <v>1.9094640000000001</v>
      </c>
      <c r="M440" s="4">
        <v>14.023792</v>
      </c>
      <c r="N440" s="4">
        <f t="shared" si="33"/>
        <v>2.6407553157918859</v>
      </c>
      <c r="O440" s="5">
        <v>2.0095269999999998</v>
      </c>
      <c r="P440" s="5">
        <v>10.781713</v>
      </c>
      <c r="Q440" s="5">
        <f t="shared" si="34"/>
        <v>2.3778514582370622</v>
      </c>
    </row>
    <row r="441" spans="1:17">
      <c r="A441">
        <v>214</v>
      </c>
      <c r="B441" t="s">
        <v>10</v>
      </c>
      <c r="C441">
        <v>22.3</v>
      </c>
      <c r="D441" s="1">
        <v>1.9117949999999999</v>
      </c>
      <c r="E441" s="3">
        <v>13</v>
      </c>
      <c r="F441" s="1">
        <v>6.9094249999999997</v>
      </c>
      <c r="G441">
        <f t="shared" si="30"/>
        <v>3.1045866784660729</v>
      </c>
      <c r="H441" s="1">
        <f t="shared" si="31"/>
        <v>1.9328864215820403</v>
      </c>
      <c r="I441" s="2">
        <v>1.789471</v>
      </c>
      <c r="J441" s="2">
        <v>4.4528999999999996</v>
      </c>
      <c r="K441" s="2">
        <f t="shared" si="32"/>
        <v>1.4935555693166918</v>
      </c>
      <c r="L441" s="4">
        <v>1.8794090000000001</v>
      </c>
      <c r="M441" s="4">
        <v>21.139315</v>
      </c>
      <c r="N441" s="4">
        <f t="shared" si="33"/>
        <v>3.0511345768896661</v>
      </c>
      <c r="O441" s="5">
        <v>1.9676290000000001</v>
      </c>
      <c r="P441" s="5">
        <v>8.4950220000000005</v>
      </c>
      <c r="Q441" s="5">
        <f t="shared" si="34"/>
        <v>2.1394803448792237</v>
      </c>
    </row>
    <row r="442" spans="1:17">
      <c r="A442">
        <v>214</v>
      </c>
      <c r="B442" t="s">
        <v>10</v>
      </c>
      <c r="C442">
        <v>22.5</v>
      </c>
      <c r="D442" s="1">
        <v>2.1126140000000002</v>
      </c>
      <c r="E442" s="3">
        <v>12.7</v>
      </c>
      <c r="F442" s="1">
        <v>7.1480030000000001</v>
      </c>
      <c r="G442">
        <f t="shared" si="30"/>
        <v>3.1135153092103742</v>
      </c>
      <c r="H442" s="1">
        <f t="shared" si="31"/>
        <v>1.9668330169949111</v>
      </c>
      <c r="I442" s="2">
        <v>1.9491689999999999</v>
      </c>
      <c r="J442" s="2">
        <v>7.0845029999999998</v>
      </c>
      <c r="K442" s="2">
        <f t="shared" si="32"/>
        <v>1.9579097224817201</v>
      </c>
      <c r="L442" s="4">
        <v>1.8437129999999999</v>
      </c>
      <c r="M442" s="4">
        <v>14.64326</v>
      </c>
      <c r="N442" s="4">
        <f t="shared" si="33"/>
        <v>2.683980161339818</v>
      </c>
      <c r="O442" s="5">
        <v>1.89178</v>
      </c>
      <c r="P442" s="5">
        <v>6.965401</v>
      </c>
      <c r="Q442" s="5">
        <f t="shared" si="34"/>
        <v>1.9409551791566706</v>
      </c>
    </row>
    <row r="443" spans="1:17">
      <c r="A443">
        <v>214</v>
      </c>
      <c r="B443" t="s">
        <v>10</v>
      </c>
      <c r="C443">
        <v>18.7</v>
      </c>
      <c r="D443" s="1">
        <v>1.761952</v>
      </c>
      <c r="E443" s="3">
        <v>12.1</v>
      </c>
      <c r="F443" s="1">
        <v>7.779909</v>
      </c>
      <c r="G443">
        <f t="shared" si="30"/>
        <v>2.9285235238605409</v>
      </c>
      <c r="H443" s="1">
        <f t="shared" si="31"/>
        <v>2.0515446414637961</v>
      </c>
      <c r="I443" s="2">
        <v>1.7165360000000001</v>
      </c>
      <c r="J443" s="2">
        <v>10.326351000000001</v>
      </c>
      <c r="K443" s="2">
        <f t="shared" si="32"/>
        <v>2.3346989777449418</v>
      </c>
      <c r="L443" s="4">
        <v>1.802041</v>
      </c>
      <c r="M443" s="4">
        <v>5.312424</v>
      </c>
      <c r="N443" s="4">
        <f t="shared" si="33"/>
        <v>1.6700482282658522</v>
      </c>
      <c r="O443" s="5">
        <v>1.7350479999999999</v>
      </c>
      <c r="P443" s="5">
        <v>7.4811139999999998</v>
      </c>
      <c r="Q443" s="5">
        <f t="shared" si="34"/>
        <v>2.0123817113786262</v>
      </c>
    </row>
    <row r="444" spans="1:17">
      <c r="A444">
        <v>214</v>
      </c>
      <c r="B444" t="s">
        <v>10</v>
      </c>
      <c r="C444">
        <v>19.399999999999999</v>
      </c>
      <c r="D444" s="1">
        <v>1.8272649999999999</v>
      </c>
      <c r="E444" s="3">
        <v>11.7</v>
      </c>
      <c r="F444" s="1">
        <v>7.6383219999999996</v>
      </c>
      <c r="G444">
        <f t="shared" si="30"/>
        <v>2.9652730660692823</v>
      </c>
      <c r="H444" s="1">
        <f t="shared" si="31"/>
        <v>2.0331779455476044</v>
      </c>
      <c r="I444" s="2">
        <v>1.786006</v>
      </c>
      <c r="J444" s="2">
        <v>8.8658760000000001</v>
      </c>
      <c r="K444" s="2">
        <f t="shared" si="32"/>
        <v>2.1822097502110704</v>
      </c>
      <c r="L444" s="4">
        <v>1.720191</v>
      </c>
      <c r="M444" s="4">
        <v>11.645114</v>
      </c>
      <c r="N444" s="4">
        <f t="shared" si="33"/>
        <v>2.4548866928976607</v>
      </c>
      <c r="O444" s="5">
        <v>1.7842530000000001</v>
      </c>
      <c r="P444" s="5">
        <v>11.341552999999999</v>
      </c>
      <c r="Q444" s="5">
        <f t="shared" si="34"/>
        <v>2.4284732377765832</v>
      </c>
    </row>
    <row r="445" spans="1:17">
      <c r="A445">
        <v>214</v>
      </c>
      <c r="B445" t="s">
        <v>10</v>
      </c>
      <c r="C445">
        <v>25.4</v>
      </c>
      <c r="D445" s="1">
        <v>2.266505</v>
      </c>
      <c r="E445" s="3">
        <v>11.4</v>
      </c>
      <c r="F445" s="1">
        <v>9.7930790000000005</v>
      </c>
      <c r="G445">
        <f t="shared" si="30"/>
        <v>3.2347491740244907</v>
      </c>
      <c r="H445" s="1">
        <f t="shared" si="31"/>
        <v>2.2816759116927425</v>
      </c>
      <c r="I445" s="2">
        <v>1.733085</v>
      </c>
      <c r="J445" s="2">
        <v>10.032382</v>
      </c>
      <c r="K445" s="2">
        <f t="shared" si="32"/>
        <v>2.3058180613155308</v>
      </c>
      <c r="L445" s="4">
        <v>2.1186769999999999</v>
      </c>
      <c r="M445" s="4">
        <v>9.200431</v>
      </c>
      <c r="N445" s="4">
        <f t="shared" si="33"/>
        <v>2.2192503307837566</v>
      </c>
      <c r="O445" s="5">
        <v>2.0777079999999999</v>
      </c>
      <c r="P445" s="5">
        <v>12.32347</v>
      </c>
      <c r="Q445" s="5">
        <f t="shared" si="34"/>
        <v>2.5115055742919687</v>
      </c>
    </row>
    <row r="446" spans="1:17">
      <c r="A446">
        <v>214</v>
      </c>
      <c r="B446" t="s">
        <v>10</v>
      </c>
      <c r="C446">
        <v>18.2</v>
      </c>
      <c r="D446" s="1">
        <v>1.65638</v>
      </c>
      <c r="E446" s="3">
        <v>11.3</v>
      </c>
      <c r="F446" s="1">
        <v>7.0542850000000001</v>
      </c>
      <c r="G446">
        <f t="shared" si="30"/>
        <v>2.9014215940827497</v>
      </c>
      <c r="H446" s="1">
        <f t="shared" si="31"/>
        <v>1.953635233606146</v>
      </c>
      <c r="I446" s="2">
        <v>1.635947</v>
      </c>
      <c r="J446" s="2">
        <v>8.6438129999999997</v>
      </c>
      <c r="K446" s="2">
        <f t="shared" si="32"/>
        <v>2.156843804907624</v>
      </c>
      <c r="L446" s="4">
        <v>1.8077540000000001</v>
      </c>
      <c r="M446" s="4">
        <v>9.8720099999999995</v>
      </c>
      <c r="N446" s="4">
        <f t="shared" si="33"/>
        <v>2.2897034801284835</v>
      </c>
      <c r="O446" s="5">
        <v>1.644417</v>
      </c>
      <c r="P446" s="5">
        <v>9.1357140000000001</v>
      </c>
      <c r="Q446" s="5">
        <f t="shared" si="34"/>
        <v>2.2121913476951049</v>
      </c>
    </row>
    <row r="447" spans="1:17">
      <c r="A447">
        <v>214</v>
      </c>
      <c r="B447" t="s">
        <v>10</v>
      </c>
      <c r="C447">
        <v>12.5</v>
      </c>
      <c r="D447" s="1">
        <v>1.687022</v>
      </c>
      <c r="E447" s="3">
        <v>9.9</v>
      </c>
      <c r="F447" s="1">
        <v>7.6921379999999999</v>
      </c>
      <c r="G447">
        <f t="shared" si="30"/>
        <v>2.5257286443082556</v>
      </c>
      <c r="H447" s="1">
        <f t="shared" si="31"/>
        <v>2.0401987682832292</v>
      </c>
      <c r="I447" s="2">
        <v>1.6728320000000001</v>
      </c>
      <c r="J447" s="2">
        <v>1.473954</v>
      </c>
      <c r="K447" s="2">
        <f t="shared" si="32"/>
        <v>0.38794858568180585</v>
      </c>
      <c r="L447" s="4">
        <v>1.601407</v>
      </c>
      <c r="M447" s="4">
        <v>5.4301209999999998</v>
      </c>
      <c r="N447" s="4">
        <f t="shared" si="33"/>
        <v>1.6919614173071444</v>
      </c>
      <c r="O447" s="5">
        <v>1.507803</v>
      </c>
      <c r="P447" s="5">
        <v>6.4120869999999996</v>
      </c>
      <c r="Q447" s="5">
        <f t="shared" si="34"/>
        <v>1.8581848029646777</v>
      </c>
    </row>
    <row r="448" spans="1:17">
      <c r="A448">
        <v>214</v>
      </c>
      <c r="B448" t="s">
        <v>10</v>
      </c>
      <c r="C448">
        <v>23.7</v>
      </c>
      <c r="D448" s="1">
        <v>1.9469160000000001</v>
      </c>
      <c r="E448" s="3">
        <v>9.6</v>
      </c>
      <c r="F448" s="1">
        <v>8.3195490000000003</v>
      </c>
      <c r="G448">
        <f t="shared" si="30"/>
        <v>3.1654750481410856</v>
      </c>
      <c r="H448" s="1">
        <f t="shared" si="31"/>
        <v>2.1186080466331103</v>
      </c>
      <c r="I448" s="2">
        <v>1.9165289999999999</v>
      </c>
      <c r="J448" s="2">
        <v>10.084612999999999</v>
      </c>
      <c r="K448" s="2">
        <f t="shared" si="32"/>
        <v>2.3110107968473725</v>
      </c>
      <c r="L448" s="4">
        <v>1.9055009999999999</v>
      </c>
      <c r="M448" s="4">
        <v>12.5647</v>
      </c>
      <c r="N448" s="4">
        <f t="shared" si="33"/>
        <v>2.53089129486492</v>
      </c>
      <c r="O448" s="5">
        <v>2.0974539999999999</v>
      </c>
      <c r="P448" s="5">
        <v>4.8568920000000002</v>
      </c>
      <c r="Q448" s="5">
        <f t="shared" si="34"/>
        <v>1.5803987271682693</v>
      </c>
    </row>
    <row r="449" spans="1:17">
      <c r="A449">
        <v>214</v>
      </c>
      <c r="B449" t="s">
        <v>10</v>
      </c>
      <c r="C449">
        <v>10.7</v>
      </c>
      <c r="D449" s="1">
        <v>1.4152979999999999</v>
      </c>
      <c r="E449" s="3">
        <v>9.6</v>
      </c>
      <c r="F449" s="1">
        <v>3.8410709999999999</v>
      </c>
      <c r="G449">
        <f t="shared" si="30"/>
        <v>2.3702437414678603</v>
      </c>
      <c r="H449" s="1">
        <f t="shared" si="31"/>
        <v>1.3457512339625177</v>
      </c>
      <c r="I449" s="2">
        <v>1.601299</v>
      </c>
      <c r="J449" s="2">
        <v>6.0401259999999999</v>
      </c>
      <c r="K449" s="2">
        <f t="shared" si="32"/>
        <v>1.7984248726562897</v>
      </c>
      <c r="L449" s="4">
        <v>1.5611809999999999</v>
      </c>
      <c r="M449" s="4">
        <v>3.343807</v>
      </c>
      <c r="N449" s="4">
        <f t="shared" si="33"/>
        <v>1.2071099782458576</v>
      </c>
      <c r="O449" s="5">
        <v>1.470553</v>
      </c>
      <c r="P449" s="5">
        <v>3.8305009999999999</v>
      </c>
      <c r="Q449" s="5">
        <f t="shared" si="34"/>
        <v>1.3429956040372288</v>
      </c>
    </row>
    <row r="450" spans="1:17">
      <c r="A450">
        <v>214</v>
      </c>
      <c r="B450" t="s">
        <v>6</v>
      </c>
      <c r="C450">
        <v>16.899999999999999</v>
      </c>
      <c r="D450" s="1">
        <v>1.637459</v>
      </c>
      <c r="E450" s="3">
        <v>8.4</v>
      </c>
      <c r="F450" s="1">
        <v>7.6892899999999997</v>
      </c>
      <c r="G450">
        <f t="shared" si="30"/>
        <v>2.8273136219290276</v>
      </c>
      <c r="H450" s="1">
        <f t="shared" si="31"/>
        <v>2.0398284515567786</v>
      </c>
      <c r="I450" s="2">
        <v>1.6945749999999999</v>
      </c>
      <c r="J450" s="2">
        <v>9.4627339999999993</v>
      </c>
      <c r="K450" s="2">
        <f t="shared" si="32"/>
        <v>2.2473613476519931</v>
      </c>
      <c r="L450" s="4">
        <v>1.6817299999999999</v>
      </c>
      <c r="M450" s="4">
        <v>7.9919969999999996</v>
      </c>
      <c r="N450" s="4">
        <f t="shared" si="33"/>
        <v>2.0784406659708066</v>
      </c>
      <c r="O450" s="5">
        <v>1.574689</v>
      </c>
      <c r="P450" s="5">
        <v>9.3776899999999994</v>
      </c>
      <c r="Q450" s="5">
        <f t="shared" si="34"/>
        <v>2.2383334640323116</v>
      </c>
    </row>
    <row r="451" spans="1:17">
      <c r="A451">
        <v>214</v>
      </c>
      <c r="B451" t="s">
        <v>10</v>
      </c>
      <c r="C451">
        <v>17.2</v>
      </c>
      <c r="D451" s="1">
        <v>1.6842809999999999</v>
      </c>
      <c r="E451" s="3">
        <v>7.9</v>
      </c>
      <c r="F451" s="1">
        <v>7.3112130000000004</v>
      </c>
      <c r="G451">
        <f t="shared" ref="G451:G514" si="35">LN(C451)</f>
        <v>2.8449093838194073</v>
      </c>
      <c r="H451" s="1">
        <f t="shared" ref="H451:H514" si="36">LN(F451)</f>
        <v>1.9894091970681573</v>
      </c>
      <c r="I451" s="2">
        <v>1.6746190000000001</v>
      </c>
      <c r="J451" s="2">
        <v>7.5255520000000002</v>
      </c>
      <c r="K451" s="2">
        <f t="shared" ref="K451:K514" si="37">LN(J451)</f>
        <v>2.018304163426285</v>
      </c>
      <c r="L451" s="4">
        <v>1.8638079999999999</v>
      </c>
      <c r="M451" s="4">
        <v>10.848102000000001</v>
      </c>
      <c r="N451" s="4">
        <f t="shared" ref="N451:N514" si="38">LN(M451)</f>
        <v>2.3839901338087026</v>
      </c>
      <c r="O451" s="5">
        <v>1.619394</v>
      </c>
      <c r="P451" s="5">
        <v>11.478422999999999</v>
      </c>
      <c r="Q451" s="5">
        <f t="shared" ref="Q451:Q514" si="39">LN(P451)</f>
        <v>2.4404690121174095</v>
      </c>
    </row>
    <row r="452" spans="1:17">
      <c r="A452">
        <v>214</v>
      </c>
      <c r="B452" t="s">
        <v>10</v>
      </c>
      <c r="C452">
        <v>8.6999999999999993</v>
      </c>
      <c r="D452" s="1">
        <v>1.509865</v>
      </c>
      <c r="E452" s="3">
        <v>7.3</v>
      </c>
      <c r="F452" s="1">
        <v>3.742232</v>
      </c>
      <c r="G452">
        <f t="shared" si="35"/>
        <v>2.1633230256605378</v>
      </c>
      <c r="H452" s="1">
        <f t="shared" si="36"/>
        <v>1.3196822248610964</v>
      </c>
      <c r="I452" s="2">
        <v>1.488302</v>
      </c>
      <c r="J452" s="2">
        <v>3.9151769999999999</v>
      </c>
      <c r="K452" s="2">
        <f t="shared" si="37"/>
        <v>1.3648605391487616</v>
      </c>
      <c r="L452" s="4">
        <v>1.5753820000000001</v>
      </c>
      <c r="M452" s="4">
        <v>3.3177500000000002</v>
      </c>
      <c r="N452" s="4">
        <f t="shared" si="38"/>
        <v>1.1992868423352216</v>
      </c>
      <c r="O452" s="5">
        <v>1.48682</v>
      </c>
      <c r="P452" s="5">
        <v>6.3243130000000001</v>
      </c>
      <c r="Q452" s="5">
        <f t="shared" si="39"/>
        <v>1.8444014121135832</v>
      </c>
    </row>
    <row r="453" spans="1:17">
      <c r="A453">
        <v>214</v>
      </c>
      <c r="B453" t="s">
        <v>10</v>
      </c>
      <c r="C453">
        <v>9.1999999999999993</v>
      </c>
      <c r="D453" s="1">
        <v>1.5205930000000001</v>
      </c>
      <c r="E453" s="3">
        <v>6.9</v>
      </c>
      <c r="F453" s="1">
        <v>5.2666259999999996</v>
      </c>
      <c r="G453">
        <f t="shared" si="35"/>
        <v>2.2192034840549946</v>
      </c>
      <c r="H453" s="1">
        <f t="shared" si="36"/>
        <v>1.6613899298160129</v>
      </c>
      <c r="I453" s="2">
        <v>1.501506</v>
      </c>
      <c r="J453" s="2">
        <v>1.819917</v>
      </c>
      <c r="K453" s="2">
        <f t="shared" si="37"/>
        <v>0.59879089565318755</v>
      </c>
      <c r="L453" s="4">
        <v>1.392185</v>
      </c>
      <c r="M453" s="4">
        <v>1.8253550000000001</v>
      </c>
      <c r="N453" s="4">
        <f t="shared" si="38"/>
        <v>0.60177448866573136</v>
      </c>
      <c r="O453" s="5">
        <v>1.413475</v>
      </c>
      <c r="P453" s="5">
        <v>6.5672470000000001</v>
      </c>
      <c r="Q453" s="5">
        <f t="shared" si="39"/>
        <v>1.8820947188054546</v>
      </c>
    </row>
    <row r="454" spans="1:17">
      <c r="A454">
        <v>214</v>
      </c>
      <c r="B454" t="s">
        <v>6</v>
      </c>
      <c r="C454">
        <v>17.5</v>
      </c>
      <c r="D454" s="1">
        <v>1.9377869999999999</v>
      </c>
      <c r="E454" s="3">
        <v>6.5</v>
      </c>
      <c r="F454" s="1">
        <v>7.177365</v>
      </c>
      <c r="G454">
        <f t="shared" si="35"/>
        <v>2.8622008809294686</v>
      </c>
      <c r="H454" s="1">
        <f t="shared" si="36"/>
        <v>1.9709323240587653</v>
      </c>
      <c r="I454" s="2">
        <v>1.924385</v>
      </c>
      <c r="J454" s="2">
        <v>9.4029939999999996</v>
      </c>
      <c r="K454" s="2">
        <f t="shared" si="37"/>
        <v>2.2410281492005111</v>
      </c>
      <c r="L454" s="4">
        <v>1.841318</v>
      </c>
      <c r="M454" s="4">
        <v>10.776716</v>
      </c>
      <c r="N454" s="4">
        <f t="shared" si="38"/>
        <v>2.3773878808502791</v>
      </c>
      <c r="O454" s="5">
        <v>1.723495</v>
      </c>
      <c r="P454" s="5">
        <v>9.8444319999999994</v>
      </c>
      <c r="Q454" s="5">
        <f t="shared" si="39"/>
        <v>2.2869060161656645</v>
      </c>
    </row>
    <row r="455" spans="1:17">
      <c r="A455">
        <v>214</v>
      </c>
      <c r="B455" t="s">
        <v>10</v>
      </c>
      <c r="C455">
        <v>11.9</v>
      </c>
      <c r="D455" s="1">
        <v>1.59155</v>
      </c>
      <c r="E455" s="3">
        <v>5.9</v>
      </c>
      <c r="F455" s="1">
        <v>9.2025380000000006</v>
      </c>
      <c r="G455">
        <f t="shared" si="35"/>
        <v>2.4765384001174837</v>
      </c>
      <c r="H455" s="1">
        <f t="shared" si="36"/>
        <v>2.2194793155752004</v>
      </c>
      <c r="I455" s="2">
        <v>1.6172899999999999</v>
      </c>
      <c r="J455" s="2">
        <v>5.2320539999999998</v>
      </c>
      <c r="K455" s="2">
        <f t="shared" si="37"/>
        <v>1.6548039352025528</v>
      </c>
      <c r="L455" s="4">
        <v>1.5601419999999999</v>
      </c>
      <c r="M455" s="4">
        <v>7.7063259999999998</v>
      </c>
      <c r="N455" s="4">
        <f t="shared" si="38"/>
        <v>2.0420415500067857</v>
      </c>
      <c r="O455" s="5">
        <v>1.583704</v>
      </c>
      <c r="P455" s="5">
        <v>0.824855</v>
      </c>
      <c r="Q455" s="5">
        <f t="shared" si="39"/>
        <v>-0.19254766567038636</v>
      </c>
    </row>
    <row r="456" spans="1:17">
      <c r="A456">
        <v>214</v>
      </c>
      <c r="B456" t="s">
        <v>10</v>
      </c>
      <c r="C456">
        <v>17.5</v>
      </c>
      <c r="D456" s="1">
        <v>1.7021139999999999</v>
      </c>
      <c r="E456" s="3">
        <v>5.4</v>
      </c>
      <c r="F456" s="1">
        <v>7.5759740000000004</v>
      </c>
      <c r="G456">
        <f t="shared" si="35"/>
        <v>2.8622008809294686</v>
      </c>
      <c r="H456" s="1">
        <f t="shared" si="36"/>
        <v>2.0249819239877089</v>
      </c>
      <c r="I456" s="2">
        <v>1.846652</v>
      </c>
      <c r="J456" s="2">
        <v>3.4150870000000002</v>
      </c>
      <c r="K456" s="2">
        <f t="shared" si="37"/>
        <v>1.2282029685401237</v>
      </c>
      <c r="L456" s="4">
        <v>1.7212750000000001</v>
      </c>
      <c r="M456" s="4">
        <v>10.484546999999999</v>
      </c>
      <c r="N456" s="4">
        <f t="shared" si="38"/>
        <v>2.3499024588425699</v>
      </c>
      <c r="O456" s="5">
        <v>1.7588090000000001</v>
      </c>
      <c r="P456" s="5">
        <v>16.846025000000001</v>
      </c>
      <c r="Q456" s="5">
        <f t="shared" si="39"/>
        <v>2.8241147239238886</v>
      </c>
    </row>
    <row r="457" spans="1:17">
      <c r="A457">
        <v>214</v>
      </c>
      <c r="B457" t="s">
        <v>6</v>
      </c>
      <c r="C457">
        <v>8.4</v>
      </c>
      <c r="D457" s="1">
        <v>1.430563</v>
      </c>
      <c r="E457" s="3">
        <v>4.9000000000000004</v>
      </c>
      <c r="F457" s="1">
        <v>6.6752469999999997</v>
      </c>
      <c r="G457">
        <f t="shared" si="35"/>
        <v>2.1282317058492679</v>
      </c>
      <c r="H457" s="1">
        <f t="shared" si="36"/>
        <v>1.8984062073470098</v>
      </c>
      <c r="I457" s="2">
        <v>1.466215</v>
      </c>
      <c r="J457" s="2">
        <v>5.0383610000000001</v>
      </c>
      <c r="K457" s="2">
        <f t="shared" si="37"/>
        <v>1.6170808307821085</v>
      </c>
      <c r="L457" s="4">
        <v>1.6466860000000001</v>
      </c>
      <c r="M457" s="4">
        <v>4.2909860000000002</v>
      </c>
      <c r="N457" s="4">
        <f t="shared" si="38"/>
        <v>1.4565165433613247</v>
      </c>
      <c r="O457" s="5">
        <v>1.3932850000000001</v>
      </c>
      <c r="P457" s="5">
        <v>4.528251</v>
      </c>
      <c r="Q457" s="5">
        <f t="shared" si="39"/>
        <v>1.5103357722267283</v>
      </c>
    </row>
    <row r="458" spans="1:17">
      <c r="A458">
        <v>214</v>
      </c>
      <c r="B458" t="s">
        <v>6</v>
      </c>
      <c r="C458">
        <v>7.6</v>
      </c>
      <c r="D458" s="1">
        <v>1.4076869999999999</v>
      </c>
      <c r="E458" s="3">
        <v>4.5</v>
      </c>
      <c r="F458" s="1">
        <v>4.78111</v>
      </c>
      <c r="G458">
        <f t="shared" si="35"/>
        <v>2.0281482472922852</v>
      </c>
      <c r="H458" s="1">
        <f t="shared" si="36"/>
        <v>1.5646727371182592</v>
      </c>
      <c r="I458" s="2">
        <v>1.3083720000000001</v>
      </c>
      <c r="J458" s="2">
        <v>5.03233</v>
      </c>
      <c r="K458" s="2">
        <f t="shared" si="37"/>
        <v>1.615883097534015</v>
      </c>
      <c r="L458" s="4">
        <v>1.430982</v>
      </c>
      <c r="M458" s="4">
        <v>5.6832909999999996</v>
      </c>
      <c r="N458" s="4">
        <f t="shared" si="38"/>
        <v>1.7375304663533226</v>
      </c>
      <c r="O458" s="5">
        <v>1.259917</v>
      </c>
      <c r="P458" s="5">
        <v>1.9257709999999999</v>
      </c>
      <c r="Q458" s="5">
        <f t="shared" si="39"/>
        <v>0.65532640703375</v>
      </c>
    </row>
    <row r="459" spans="1:17">
      <c r="A459">
        <v>214</v>
      </c>
      <c r="B459" t="s">
        <v>6</v>
      </c>
      <c r="C459">
        <v>7.2</v>
      </c>
      <c r="D459" s="1">
        <v>1.45496</v>
      </c>
      <c r="E459" s="3">
        <v>3.9</v>
      </c>
      <c r="F459" s="1">
        <v>3.71211</v>
      </c>
      <c r="G459">
        <f t="shared" si="35"/>
        <v>1.9740810260220096</v>
      </c>
      <c r="H459" s="1">
        <f t="shared" si="36"/>
        <v>1.3116004481055767</v>
      </c>
      <c r="I459" s="2">
        <v>1.4424870000000001</v>
      </c>
      <c r="J459" s="2">
        <v>4.277539</v>
      </c>
      <c r="K459" s="2">
        <f t="shared" si="37"/>
        <v>1.4533778442178082</v>
      </c>
      <c r="L459" s="4">
        <v>1.498656</v>
      </c>
      <c r="M459" s="4">
        <v>3.78424</v>
      </c>
      <c r="N459" s="4">
        <f t="shared" si="38"/>
        <v>1.3308450741255009</v>
      </c>
      <c r="O459" s="5">
        <v>1.3557250000000001</v>
      </c>
      <c r="P459" s="5">
        <v>4.1701550000000003</v>
      </c>
      <c r="Q459" s="5">
        <f t="shared" si="39"/>
        <v>1.4279532053837021</v>
      </c>
    </row>
    <row r="460" spans="1:17">
      <c r="A460">
        <v>214</v>
      </c>
      <c r="B460" t="s">
        <v>6</v>
      </c>
      <c r="C460">
        <v>7.5</v>
      </c>
      <c r="D460" s="1">
        <v>1.3956390000000001</v>
      </c>
      <c r="E460" s="3">
        <v>3.7</v>
      </c>
      <c r="F460" s="1">
        <v>3.6716709999999999</v>
      </c>
      <c r="G460">
        <f t="shared" si="35"/>
        <v>2.0149030205422647</v>
      </c>
      <c r="H460" s="1">
        <f t="shared" si="36"/>
        <v>1.3006468717943065</v>
      </c>
      <c r="I460" s="2">
        <v>1.6336250000000001</v>
      </c>
      <c r="J460" s="2">
        <v>4.3919600000000001</v>
      </c>
      <c r="K460" s="2">
        <f t="shared" si="37"/>
        <v>1.4797755966976325</v>
      </c>
      <c r="L460" s="4">
        <v>1.4570540000000001</v>
      </c>
      <c r="M460" s="4">
        <v>6.8607560000000003</v>
      </c>
      <c r="N460" s="4">
        <f t="shared" si="38"/>
        <v>1.9258176397474029</v>
      </c>
      <c r="O460" s="5">
        <v>1.3587279999999999</v>
      </c>
      <c r="P460" s="5">
        <v>2.518716</v>
      </c>
      <c r="Q460" s="5">
        <f t="shared" si="39"/>
        <v>0.92374924786244172</v>
      </c>
    </row>
    <row r="461" spans="1:17">
      <c r="A461">
        <v>214</v>
      </c>
      <c r="B461" t="s">
        <v>6</v>
      </c>
      <c r="C461">
        <v>7.2</v>
      </c>
      <c r="D461" s="1">
        <v>1.348908</v>
      </c>
      <c r="E461" s="3">
        <v>3.5</v>
      </c>
      <c r="F461" s="1">
        <v>4.4762170000000001</v>
      </c>
      <c r="G461">
        <f t="shared" si="35"/>
        <v>1.9740810260220096</v>
      </c>
      <c r="H461" s="1">
        <f t="shared" si="36"/>
        <v>1.49877827006094</v>
      </c>
      <c r="I461" s="2">
        <v>1.4596</v>
      </c>
      <c r="J461" s="2">
        <v>5.0760269999999998</v>
      </c>
      <c r="K461" s="2">
        <f t="shared" si="37"/>
        <v>1.6245288689869308</v>
      </c>
      <c r="L461" s="4">
        <v>1.5101800000000001</v>
      </c>
      <c r="M461" s="4">
        <v>3.9737719999999999</v>
      </c>
      <c r="N461" s="4">
        <f t="shared" si="38"/>
        <v>1.37971576955973</v>
      </c>
      <c r="O461" s="5">
        <v>1.389027</v>
      </c>
      <c r="P461" s="5">
        <v>1.296888</v>
      </c>
      <c r="Q461" s="5">
        <f t="shared" si="39"/>
        <v>0.25996754848307074</v>
      </c>
    </row>
    <row r="462" spans="1:17">
      <c r="A462">
        <v>215</v>
      </c>
      <c r="B462" t="s">
        <v>10</v>
      </c>
      <c r="C462">
        <v>34.799999999999997</v>
      </c>
      <c r="D462" s="1">
        <v>2.3193640000000002</v>
      </c>
      <c r="E462" s="3">
        <v>19.7</v>
      </c>
      <c r="F462" s="1">
        <v>8.5347639999999991</v>
      </c>
      <c r="G462">
        <f t="shared" si="35"/>
        <v>3.5496173867804286</v>
      </c>
      <c r="H462" s="1">
        <f t="shared" si="36"/>
        <v>2.1441477050146687</v>
      </c>
      <c r="I462" s="2">
        <v>2.2488130000000002</v>
      </c>
      <c r="J462" s="2">
        <v>15.053547</v>
      </c>
      <c r="K462" s="2">
        <f t="shared" si="37"/>
        <v>2.7116136444895886</v>
      </c>
      <c r="L462" s="4">
        <v>2.2284869999999999</v>
      </c>
      <c r="M462" s="4">
        <v>12.204910999999999</v>
      </c>
      <c r="N462" s="4">
        <f t="shared" si="38"/>
        <v>2.5018384117249317</v>
      </c>
      <c r="O462" s="5">
        <v>2.3177599999999998</v>
      </c>
      <c r="P462" s="5">
        <v>11.090526000000001</v>
      </c>
      <c r="Q462" s="5">
        <f t="shared" si="39"/>
        <v>2.4060912303547259</v>
      </c>
    </row>
    <row r="463" spans="1:17">
      <c r="A463">
        <v>215</v>
      </c>
      <c r="B463" t="s">
        <v>10</v>
      </c>
      <c r="C463">
        <v>39.9</v>
      </c>
      <c r="D463" s="1">
        <v>2.6715870000000002</v>
      </c>
      <c r="E463" s="3">
        <v>19.600000000000001</v>
      </c>
      <c r="F463" s="1">
        <v>20.454228000000001</v>
      </c>
      <c r="G463">
        <f t="shared" si="35"/>
        <v>3.6863763238958178</v>
      </c>
      <c r="H463" s="1">
        <f t="shared" si="36"/>
        <v>3.0181896092856131</v>
      </c>
      <c r="I463" s="2">
        <v>2.317885</v>
      </c>
      <c r="J463" s="2">
        <v>14.173686</v>
      </c>
      <c r="K463" s="2">
        <f t="shared" si="37"/>
        <v>2.6513871469043542</v>
      </c>
      <c r="L463" s="4">
        <v>2.3877440000000001</v>
      </c>
      <c r="M463" s="4">
        <v>29.133381</v>
      </c>
      <c r="N463" s="4">
        <f t="shared" si="38"/>
        <v>3.3718846301476479</v>
      </c>
      <c r="O463" s="5">
        <v>2.315242</v>
      </c>
      <c r="P463" s="5">
        <v>19.870141</v>
      </c>
      <c r="Q463" s="5">
        <f t="shared" si="39"/>
        <v>2.9892181526633594</v>
      </c>
    </row>
    <row r="464" spans="1:17">
      <c r="A464">
        <v>215</v>
      </c>
      <c r="B464" t="s">
        <v>10</v>
      </c>
      <c r="C464">
        <v>33.299999999999997</v>
      </c>
      <c r="D464" s="1">
        <v>2.2259350000000002</v>
      </c>
      <c r="E464" s="3">
        <v>18.5</v>
      </c>
      <c r="F464" s="1">
        <v>7.534535</v>
      </c>
      <c r="G464">
        <f t="shared" si="35"/>
        <v>3.505557396986398</v>
      </c>
      <c r="H464" s="1">
        <f t="shared" si="36"/>
        <v>2.019497118163577</v>
      </c>
      <c r="I464" s="2">
        <v>2.2954300000000001</v>
      </c>
      <c r="J464" s="2">
        <v>3.5918480000000002</v>
      </c>
      <c r="K464" s="2">
        <f t="shared" si="37"/>
        <v>1.2786668332862432</v>
      </c>
      <c r="L464" s="4">
        <v>2.1643669999999999</v>
      </c>
      <c r="M464" s="4">
        <v>25.519072000000001</v>
      </c>
      <c r="N464" s="4">
        <f t="shared" si="38"/>
        <v>3.2394260941790525</v>
      </c>
      <c r="O464" s="5">
        <v>2.2108300000000001</v>
      </c>
      <c r="P464" s="5">
        <v>14.216896999999999</v>
      </c>
      <c r="Q464" s="5">
        <f t="shared" si="39"/>
        <v>2.6544311867795995</v>
      </c>
    </row>
    <row r="465" spans="1:17">
      <c r="A465">
        <v>215</v>
      </c>
      <c r="B465" t="s">
        <v>10</v>
      </c>
      <c r="C465">
        <v>28.7</v>
      </c>
      <c r="D465" s="1">
        <v>1.9912609999999999</v>
      </c>
      <c r="E465" s="3">
        <v>16.3</v>
      </c>
      <c r="F465" s="1">
        <v>12.336384000000001</v>
      </c>
      <c r="G465">
        <f t="shared" si="35"/>
        <v>3.3568971227655755</v>
      </c>
      <c r="H465" s="1">
        <f t="shared" si="36"/>
        <v>2.5125529447411643</v>
      </c>
      <c r="I465" s="2">
        <v>2.0733039999999998</v>
      </c>
      <c r="J465" s="2">
        <v>12.96668</v>
      </c>
      <c r="K465" s="2">
        <f t="shared" si="37"/>
        <v>2.5623829902333974</v>
      </c>
      <c r="L465" s="4">
        <v>1.9796069999999999</v>
      </c>
      <c r="M465" s="4">
        <v>7.717886</v>
      </c>
      <c r="N465" s="4">
        <f t="shared" si="38"/>
        <v>2.0435404923403642</v>
      </c>
      <c r="O465" s="5">
        <v>2.1033040000000001</v>
      </c>
      <c r="P465" s="5">
        <v>13.353887</v>
      </c>
      <c r="Q465" s="5">
        <f t="shared" si="39"/>
        <v>2.5918075035157955</v>
      </c>
    </row>
    <row r="466" spans="1:17">
      <c r="A466">
        <v>215</v>
      </c>
      <c r="B466" t="s">
        <v>10</v>
      </c>
      <c r="C466">
        <v>34.9</v>
      </c>
      <c r="D466" s="1">
        <v>2.1265079999999998</v>
      </c>
      <c r="E466" s="3">
        <v>16</v>
      </c>
      <c r="F466" s="1">
        <v>13.742150000000001</v>
      </c>
      <c r="G466">
        <f t="shared" si="35"/>
        <v>3.5524868292083815</v>
      </c>
      <c r="H466" s="1">
        <f t="shared" si="36"/>
        <v>2.6204677519910229</v>
      </c>
      <c r="I466" s="2">
        <v>2.2333859999999999</v>
      </c>
      <c r="J466" s="2">
        <v>12.641925000000001</v>
      </c>
      <c r="K466" s="2">
        <f t="shared" si="37"/>
        <v>2.5370186714269085</v>
      </c>
      <c r="L466" s="4">
        <v>2.2325910000000002</v>
      </c>
      <c r="M466" s="4">
        <v>12.751028</v>
      </c>
      <c r="N466" s="4">
        <f t="shared" si="38"/>
        <v>2.5456118958051972</v>
      </c>
      <c r="O466" s="5">
        <v>2.3670100000000001</v>
      </c>
      <c r="P466" s="5">
        <v>27.040711000000002</v>
      </c>
      <c r="Q466" s="5">
        <f t="shared" si="39"/>
        <v>3.2973435452077706</v>
      </c>
    </row>
    <row r="467" spans="1:17">
      <c r="A467">
        <v>215</v>
      </c>
      <c r="B467" t="s">
        <v>10</v>
      </c>
      <c r="C467">
        <v>26.8</v>
      </c>
      <c r="D467" s="1">
        <v>1.941856</v>
      </c>
      <c r="E467" s="3">
        <v>15.6</v>
      </c>
      <c r="F467" s="1">
        <v>9.5556540000000005</v>
      </c>
      <c r="G467">
        <f t="shared" si="35"/>
        <v>3.2884018875168111</v>
      </c>
      <c r="H467" s="1">
        <f t="shared" si="36"/>
        <v>2.2571330211898011</v>
      </c>
      <c r="I467" s="2">
        <v>2.0410949999999999</v>
      </c>
      <c r="J467" s="2">
        <v>15.401482</v>
      </c>
      <c r="K467" s="2">
        <f t="shared" si="37"/>
        <v>2.7344637385556454</v>
      </c>
      <c r="L467" s="4">
        <v>1.94259</v>
      </c>
      <c r="M467" s="4">
        <v>4.9381320000000004</v>
      </c>
      <c r="N467" s="4">
        <f t="shared" si="38"/>
        <v>1.5969871220359393</v>
      </c>
      <c r="O467" s="5">
        <v>2.049512</v>
      </c>
      <c r="P467" s="5">
        <v>9.8316479999999995</v>
      </c>
      <c r="Q467" s="5">
        <f t="shared" si="39"/>
        <v>2.2856065701582406</v>
      </c>
    </row>
    <row r="468" spans="1:17">
      <c r="A468">
        <v>215</v>
      </c>
      <c r="B468" t="s">
        <v>10</v>
      </c>
      <c r="C468">
        <v>25.7</v>
      </c>
      <c r="D468" s="1">
        <v>1.9342490000000001</v>
      </c>
      <c r="E468" s="3">
        <v>15.2</v>
      </c>
      <c r="F468" s="1">
        <v>7.5344559999999996</v>
      </c>
      <c r="G468">
        <f t="shared" si="35"/>
        <v>3.2464909919011742</v>
      </c>
      <c r="H468" s="1">
        <f t="shared" si="36"/>
        <v>2.01948663305545</v>
      </c>
      <c r="I468" s="2">
        <v>1.980324</v>
      </c>
      <c r="J468" s="2">
        <v>5.8736639999999998</v>
      </c>
      <c r="K468" s="2">
        <f t="shared" si="37"/>
        <v>1.7704786299146353</v>
      </c>
      <c r="L468" s="4">
        <v>1.9111769999999999</v>
      </c>
      <c r="M468" s="4">
        <v>12.138539</v>
      </c>
      <c r="N468" s="4">
        <f t="shared" si="38"/>
        <v>2.4963854324254395</v>
      </c>
      <c r="O468" s="5">
        <v>1.92127</v>
      </c>
      <c r="P468" s="5">
        <v>3.7723369999999998</v>
      </c>
      <c r="Q468" s="5">
        <f t="shared" si="39"/>
        <v>1.3276947033042654</v>
      </c>
    </row>
    <row r="469" spans="1:17">
      <c r="A469">
        <v>215</v>
      </c>
      <c r="B469" t="s">
        <v>10</v>
      </c>
      <c r="C469">
        <v>31</v>
      </c>
      <c r="D469" s="1">
        <v>2.2015720000000001</v>
      </c>
      <c r="E469" s="3">
        <v>15.1</v>
      </c>
      <c r="F469" s="1">
        <v>16.462531999999999</v>
      </c>
      <c r="G469">
        <f t="shared" si="35"/>
        <v>3.4339872044851463</v>
      </c>
      <c r="H469" s="1">
        <f t="shared" si="36"/>
        <v>2.8010870108792036</v>
      </c>
      <c r="I469" s="2">
        <v>2.2282860000000002</v>
      </c>
      <c r="J469" s="2">
        <v>16.774408000000001</v>
      </c>
      <c r="K469" s="2">
        <f t="shared" si="37"/>
        <v>2.8198543916239891</v>
      </c>
      <c r="L469" s="4">
        <v>2.0549400000000002</v>
      </c>
      <c r="M469" s="4">
        <v>16.060336</v>
      </c>
      <c r="N469" s="4">
        <f t="shared" si="38"/>
        <v>2.7763526298439722</v>
      </c>
      <c r="O469" s="5">
        <v>2.1381779999999999</v>
      </c>
      <c r="P469" s="5">
        <v>22.634114</v>
      </c>
      <c r="Q469" s="5">
        <f t="shared" si="39"/>
        <v>3.1194582372015618</v>
      </c>
    </row>
    <row r="470" spans="1:17">
      <c r="A470">
        <v>215</v>
      </c>
      <c r="B470" t="s">
        <v>10</v>
      </c>
      <c r="C470">
        <v>24.2</v>
      </c>
      <c r="D470" s="1">
        <v>1.9405600000000001</v>
      </c>
      <c r="E470" s="3">
        <v>15.1</v>
      </c>
      <c r="F470" s="1">
        <v>11.65522</v>
      </c>
      <c r="G470">
        <f t="shared" si="35"/>
        <v>3.1863526331626408</v>
      </c>
      <c r="H470" s="1">
        <f t="shared" si="36"/>
        <v>2.4557541483284466</v>
      </c>
      <c r="I470" s="2">
        <v>1.8192120000000001</v>
      </c>
      <c r="J470" s="2">
        <v>16.566803</v>
      </c>
      <c r="K470" s="2">
        <f t="shared" si="37"/>
        <v>2.8074008737768699</v>
      </c>
      <c r="L470" s="4">
        <v>1.8948480000000001</v>
      </c>
      <c r="M470" s="4">
        <v>7.0827540000000004</v>
      </c>
      <c r="N470" s="4">
        <f t="shared" si="38"/>
        <v>1.957662815122182</v>
      </c>
      <c r="O470" s="5">
        <v>1.9961690000000001</v>
      </c>
      <c r="P470" s="5">
        <v>9.7869759999999992</v>
      </c>
      <c r="Q470" s="5">
        <f t="shared" si="39"/>
        <v>2.2810525222081224</v>
      </c>
    </row>
    <row r="471" spans="1:17">
      <c r="A471">
        <v>215</v>
      </c>
      <c r="B471" t="s">
        <v>10</v>
      </c>
      <c r="C471">
        <v>21.2</v>
      </c>
      <c r="D471" s="1">
        <v>1.9574119999999999</v>
      </c>
      <c r="E471" s="3">
        <v>14.7</v>
      </c>
      <c r="F471" s="1">
        <v>7.871645</v>
      </c>
      <c r="G471">
        <f t="shared" si="35"/>
        <v>3.0540011816779669</v>
      </c>
      <c r="H471" s="1">
        <f t="shared" si="36"/>
        <v>2.0632670621883573</v>
      </c>
      <c r="I471" s="2">
        <v>1.8895090000000001</v>
      </c>
      <c r="J471" s="2">
        <v>5.0556369999999999</v>
      </c>
      <c r="K471" s="2">
        <f t="shared" si="37"/>
        <v>1.6205038583810323</v>
      </c>
      <c r="L471" s="4">
        <v>1.7985150000000001</v>
      </c>
      <c r="M471" s="4">
        <v>7.9478410000000004</v>
      </c>
      <c r="N471" s="4">
        <f t="shared" si="38"/>
        <v>2.0729003194567546</v>
      </c>
      <c r="O471" s="5">
        <v>1.8656029999999999</v>
      </c>
      <c r="P471" s="5">
        <v>11.667566000000001</v>
      </c>
      <c r="Q471" s="5">
        <f t="shared" si="39"/>
        <v>2.4568128555646389</v>
      </c>
    </row>
    <row r="472" spans="1:17">
      <c r="A472">
        <v>215</v>
      </c>
      <c r="B472" t="s">
        <v>10</v>
      </c>
      <c r="C472">
        <v>19.899999999999999</v>
      </c>
      <c r="D472" s="1">
        <v>1.798468</v>
      </c>
      <c r="E472" s="3">
        <v>14</v>
      </c>
      <c r="F472" s="1">
        <v>9.2860150000000008</v>
      </c>
      <c r="G472">
        <f t="shared" si="35"/>
        <v>2.9907197317304468</v>
      </c>
      <c r="H472" s="1">
        <f t="shared" si="36"/>
        <v>2.2285095049313384</v>
      </c>
      <c r="I472" s="2">
        <v>1.731163</v>
      </c>
      <c r="J472" s="2">
        <v>13.591191</v>
      </c>
      <c r="K472" s="2">
        <f t="shared" si="37"/>
        <v>2.609421862292165</v>
      </c>
      <c r="L472" s="4">
        <v>1.792848</v>
      </c>
      <c r="M472" s="4">
        <v>12.071223</v>
      </c>
      <c r="N472" s="4">
        <f t="shared" si="38"/>
        <v>2.4908243555770109</v>
      </c>
      <c r="O472" s="5">
        <v>1.915427</v>
      </c>
      <c r="P472" s="5">
        <v>10.020638999999999</v>
      </c>
      <c r="Q472" s="5">
        <f t="shared" si="39"/>
        <v>2.3046468660784321</v>
      </c>
    </row>
    <row r="473" spans="1:17">
      <c r="A473">
        <v>215</v>
      </c>
      <c r="B473" t="s">
        <v>10</v>
      </c>
      <c r="C473">
        <v>20.7</v>
      </c>
      <c r="D473" s="1">
        <v>1.8954329999999999</v>
      </c>
      <c r="E473" s="3">
        <v>13.8</v>
      </c>
      <c r="F473" s="1">
        <v>11.623611</v>
      </c>
      <c r="G473">
        <f t="shared" si="35"/>
        <v>3.0301337002713233</v>
      </c>
      <c r="H473" s="1">
        <f t="shared" si="36"/>
        <v>2.4530384604636861</v>
      </c>
      <c r="I473" s="2">
        <v>1.709978</v>
      </c>
      <c r="J473" s="2">
        <v>10.64227</v>
      </c>
      <c r="K473" s="2">
        <f t="shared" si="37"/>
        <v>2.3648338070231674</v>
      </c>
      <c r="L473" s="4">
        <v>1.844063</v>
      </c>
      <c r="M473" s="4">
        <v>6.9267469999999998</v>
      </c>
      <c r="N473" s="4">
        <f t="shared" si="38"/>
        <v>1.9353902946258055</v>
      </c>
      <c r="O473" s="5">
        <v>1.7654319999999999</v>
      </c>
      <c r="P473" s="5">
        <v>11.102929</v>
      </c>
      <c r="Q473" s="5">
        <f t="shared" si="39"/>
        <v>2.4072089473835749</v>
      </c>
    </row>
    <row r="474" spans="1:17">
      <c r="A474">
        <v>215</v>
      </c>
      <c r="B474" t="s">
        <v>10</v>
      </c>
      <c r="C474">
        <v>21.3</v>
      </c>
      <c r="D474" s="1">
        <v>1.9600500000000001</v>
      </c>
      <c r="E474" s="3">
        <v>13.7</v>
      </c>
      <c r="F474" s="1">
        <v>11.152055000000001</v>
      </c>
      <c r="G474">
        <f t="shared" si="35"/>
        <v>3.0587070727153796</v>
      </c>
      <c r="H474" s="1">
        <f t="shared" si="36"/>
        <v>2.4116237858567957</v>
      </c>
      <c r="I474" s="2">
        <v>1.891267</v>
      </c>
      <c r="J474" s="2">
        <v>10.526203000000001</v>
      </c>
      <c r="K474" s="2">
        <f t="shared" si="37"/>
        <v>2.3538676723241903</v>
      </c>
      <c r="L474" s="4">
        <v>1.848398</v>
      </c>
      <c r="M474" s="4">
        <v>18.620061</v>
      </c>
      <c r="N474" s="4">
        <f t="shared" si="38"/>
        <v>2.9242395478908159</v>
      </c>
      <c r="O474" s="5">
        <v>1.6499109999999999</v>
      </c>
      <c r="P474" s="5">
        <v>13.958049000000001</v>
      </c>
      <c r="Q474" s="5">
        <f t="shared" si="39"/>
        <v>2.6360563311203928</v>
      </c>
    </row>
    <row r="475" spans="1:17">
      <c r="A475">
        <v>215</v>
      </c>
      <c r="B475" t="s">
        <v>10</v>
      </c>
      <c r="C475">
        <v>32.9</v>
      </c>
      <c r="D475" s="1">
        <v>2.1797360000000001</v>
      </c>
      <c r="E475" s="3">
        <v>13.3</v>
      </c>
      <c r="F475" s="1">
        <v>16.493281</v>
      </c>
      <c r="G475">
        <f t="shared" si="35"/>
        <v>3.493472657771326</v>
      </c>
      <c r="H475" s="1">
        <f t="shared" si="36"/>
        <v>2.8029530858519518</v>
      </c>
      <c r="I475" s="2">
        <v>2.3506649999999998</v>
      </c>
      <c r="J475" s="2">
        <v>17.244033000000002</v>
      </c>
      <c r="K475" s="2">
        <f t="shared" si="37"/>
        <v>2.8474661705921736</v>
      </c>
      <c r="L475" s="4">
        <v>2.5858989999999999</v>
      </c>
      <c r="M475" s="4">
        <v>10.507807</v>
      </c>
      <c r="N475" s="4">
        <f t="shared" si="38"/>
        <v>2.3521185046961111</v>
      </c>
      <c r="O475" s="5">
        <v>2.4108640000000001</v>
      </c>
      <c r="P475" s="5">
        <v>14.223962999999999</v>
      </c>
      <c r="Q475" s="5">
        <f t="shared" si="39"/>
        <v>2.6549280775308204</v>
      </c>
    </row>
    <row r="476" spans="1:17">
      <c r="A476">
        <v>215</v>
      </c>
      <c r="B476" t="s">
        <v>10</v>
      </c>
      <c r="C476">
        <v>27.9</v>
      </c>
      <c r="D476" s="1">
        <v>2.1211509999999998</v>
      </c>
      <c r="E476" s="3">
        <v>13</v>
      </c>
      <c r="F476" s="1">
        <v>13.632747999999999</v>
      </c>
      <c r="G476">
        <f t="shared" si="35"/>
        <v>3.3286266888273199</v>
      </c>
      <c r="H476" s="1">
        <f t="shared" si="36"/>
        <v>2.6124748394736264</v>
      </c>
      <c r="I476" s="2">
        <v>2.208367</v>
      </c>
      <c r="J476" s="2">
        <v>14.738301999999999</v>
      </c>
      <c r="K476" s="2">
        <f t="shared" si="37"/>
        <v>2.6904496833819809</v>
      </c>
      <c r="L476" s="4">
        <v>2.1309670000000001</v>
      </c>
      <c r="M476" s="4">
        <v>7.2540659999999999</v>
      </c>
      <c r="N476" s="4">
        <f t="shared" si="38"/>
        <v>1.9815621392477734</v>
      </c>
      <c r="O476" s="5">
        <v>2.0473949999999999</v>
      </c>
      <c r="P476" s="5">
        <v>1.8849149999999999</v>
      </c>
      <c r="Q476" s="5">
        <f t="shared" si="39"/>
        <v>0.6338827270450651</v>
      </c>
    </row>
    <row r="477" spans="1:17">
      <c r="A477">
        <v>215</v>
      </c>
      <c r="B477" t="s">
        <v>10</v>
      </c>
      <c r="C477">
        <v>24.8</v>
      </c>
      <c r="D477" s="1">
        <v>1.9426129999999999</v>
      </c>
      <c r="E477" s="3">
        <v>13</v>
      </c>
      <c r="F477" s="1">
        <v>14.198449999999999</v>
      </c>
      <c r="G477">
        <f t="shared" si="35"/>
        <v>3.2108436531709366</v>
      </c>
      <c r="H477" s="1">
        <f t="shared" si="36"/>
        <v>2.6531328037198048</v>
      </c>
      <c r="I477" s="2">
        <v>2.0329130000000002</v>
      </c>
      <c r="J477" s="2">
        <v>13.42029</v>
      </c>
      <c r="K477" s="2">
        <f t="shared" si="37"/>
        <v>2.5967677408480561</v>
      </c>
      <c r="L477" s="4">
        <v>2.0102920000000002</v>
      </c>
      <c r="M477" s="4">
        <v>8.7569409999999994</v>
      </c>
      <c r="N477" s="4">
        <f t="shared" si="38"/>
        <v>2.1698466430502212</v>
      </c>
      <c r="O477" s="5">
        <v>2.1106560000000001</v>
      </c>
      <c r="P477" s="5">
        <v>12.693866</v>
      </c>
      <c r="Q477" s="5">
        <f t="shared" si="39"/>
        <v>2.541118884660293</v>
      </c>
    </row>
    <row r="478" spans="1:17">
      <c r="A478">
        <v>215</v>
      </c>
      <c r="B478" t="s">
        <v>10</v>
      </c>
      <c r="C478">
        <v>29.8</v>
      </c>
      <c r="D478" s="1">
        <v>2.1780759999999999</v>
      </c>
      <c r="E478" s="3">
        <v>12.5</v>
      </c>
      <c r="F478" s="1">
        <v>12.657805</v>
      </c>
      <c r="G478">
        <f t="shared" si="35"/>
        <v>3.3945083935113587</v>
      </c>
      <c r="H478" s="1">
        <f t="shared" si="36"/>
        <v>2.5382740209571559</v>
      </c>
      <c r="I478" s="2">
        <v>2.1326070000000001</v>
      </c>
      <c r="J478" s="2">
        <v>18.790932000000002</v>
      </c>
      <c r="K478" s="2">
        <f t="shared" si="37"/>
        <v>2.9333744130468093</v>
      </c>
      <c r="L478" s="4">
        <v>2.120743</v>
      </c>
      <c r="M478" s="4">
        <v>21.165548999999999</v>
      </c>
      <c r="N478" s="4">
        <f t="shared" si="38"/>
        <v>3.0523748126867947</v>
      </c>
      <c r="O478" s="5">
        <v>2.1596340000000001</v>
      </c>
      <c r="P478" s="5">
        <v>6.659478</v>
      </c>
      <c r="Q478" s="5">
        <f t="shared" si="39"/>
        <v>1.8960411031021738</v>
      </c>
    </row>
    <row r="479" spans="1:17">
      <c r="A479">
        <v>215</v>
      </c>
      <c r="B479" t="s">
        <v>10</v>
      </c>
      <c r="C479">
        <v>26.8</v>
      </c>
      <c r="D479" s="1">
        <v>1.976721</v>
      </c>
      <c r="E479" s="3">
        <v>12</v>
      </c>
      <c r="F479" s="1">
        <v>9.2314399999999992</v>
      </c>
      <c r="G479">
        <f t="shared" si="35"/>
        <v>3.2884018875168111</v>
      </c>
      <c r="H479" s="1">
        <f t="shared" si="36"/>
        <v>2.2226150493470813</v>
      </c>
      <c r="I479" s="2">
        <v>1.954939</v>
      </c>
      <c r="J479" s="2">
        <v>12.490188</v>
      </c>
      <c r="K479" s="2">
        <f t="shared" si="37"/>
        <v>2.5249433760658389</v>
      </c>
      <c r="L479" s="4">
        <v>2.2691330000000001</v>
      </c>
      <c r="M479" s="4">
        <v>13.726675</v>
      </c>
      <c r="N479" s="4">
        <f t="shared" si="38"/>
        <v>2.6193410200221701</v>
      </c>
      <c r="O479" s="5">
        <v>2.042942</v>
      </c>
      <c r="P479" s="5">
        <v>6.098338</v>
      </c>
      <c r="Q479" s="5">
        <f t="shared" si="39"/>
        <v>1.8080162750391711</v>
      </c>
    </row>
    <row r="480" spans="1:17">
      <c r="A480">
        <v>215</v>
      </c>
      <c r="B480" t="s">
        <v>10</v>
      </c>
      <c r="C480">
        <v>25.6</v>
      </c>
      <c r="D480" s="1">
        <v>2.1550150000000001</v>
      </c>
      <c r="E480" s="3">
        <v>11.6</v>
      </c>
      <c r="F480" s="1">
        <v>10.658538999999999</v>
      </c>
      <c r="G480">
        <f t="shared" si="35"/>
        <v>3.2425923514855168</v>
      </c>
      <c r="H480" s="1">
        <f t="shared" si="36"/>
        <v>2.3663613549358788</v>
      </c>
      <c r="I480" s="2">
        <v>2.0450870000000001</v>
      </c>
      <c r="J480" s="2">
        <v>11.698668</v>
      </c>
      <c r="K480" s="2">
        <f t="shared" si="37"/>
        <v>2.459474989168899</v>
      </c>
      <c r="L480" s="4">
        <v>1.9881279999999999</v>
      </c>
      <c r="M480" s="4">
        <v>16.926154</v>
      </c>
      <c r="N480" s="4">
        <f t="shared" si="38"/>
        <v>2.828859999634977</v>
      </c>
      <c r="O480" s="5">
        <v>1.833736</v>
      </c>
      <c r="P480" s="5">
        <v>14.109753</v>
      </c>
      <c r="Q480" s="5">
        <f t="shared" si="39"/>
        <v>2.6468662603961235</v>
      </c>
    </row>
    <row r="481" spans="1:17">
      <c r="A481">
        <v>215</v>
      </c>
      <c r="B481" t="s">
        <v>10</v>
      </c>
      <c r="C481">
        <v>26.4</v>
      </c>
      <c r="D481" s="1">
        <v>2.025811</v>
      </c>
      <c r="E481" s="3">
        <v>11.4</v>
      </c>
      <c r="F481" s="1">
        <v>7.7938010000000002</v>
      </c>
      <c r="G481">
        <f t="shared" si="35"/>
        <v>3.2733640101522705</v>
      </c>
      <c r="H481" s="1">
        <f t="shared" si="36"/>
        <v>2.0533286741296912</v>
      </c>
      <c r="I481" s="2">
        <v>2.0676640000000002</v>
      </c>
      <c r="J481" s="2">
        <v>5.2859949999999998</v>
      </c>
      <c r="K481" s="2">
        <f t="shared" si="37"/>
        <v>1.6650608702868335</v>
      </c>
      <c r="L481" s="4">
        <v>1.8584160000000001</v>
      </c>
      <c r="M481" s="4">
        <v>13.527835</v>
      </c>
      <c r="N481" s="4">
        <f t="shared" si="38"/>
        <v>2.6047494145969994</v>
      </c>
      <c r="O481" s="5">
        <v>1.9420999999999999</v>
      </c>
      <c r="P481" s="5">
        <v>11.4575</v>
      </c>
      <c r="Q481" s="5">
        <f t="shared" si="39"/>
        <v>2.4386445374011418</v>
      </c>
    </row>
    <row r="482" spans="1:17">
      <c r="A482">
        <v>215</v>
      </c>
      <c r="B482" t="s">
        <v>10</v>
      </c>
      <c r="C482">
        <v>21.1</v>
      </c>
      <c r="D482" s="1">
        <v>2.068584</v>
      </c>
      <c r="E482" s="3">
        <v>11.2</v>
      </c>
      <c r="F482" s="1">
        <v>6.903327</v>
      </c>
      <c r="G482">
        <f t="shared" si="35"/>
        <v>3.0492730404820207</v>
      </c>
      <c r="H482" s="1">
        <f t="shared" si="36"/>
        <v>1.9320034693077697</v>
      </c>
      <c r="I482" s="2">
        <v>1.874196</v>
      </c>
      <c r="J482" s="2">
        <v>10.273633999999999</v>
      </c>
      <c r="K482" s="2">
        <f t="shared" si="37"/>
        <v>2.3295808075055269</v>
      </c>
      <c r="L482" s="4">
        <v>1.7748699999999999</v>
      </c>
      <c r="M482" s="4">
        <v>9.4846000000000004</v>
      </c>
      <c r="N482" s="4">
        <f t="shared" si="38"/>
        <v>2.2496694306474301</v>
      </c>
      <c r="O482" s="5">
        <v>1.8359570000000001</v>
      </c>
      <c r="P482" s="5">
        <v>3.20174</v>
      </c>
      <c r="Q482" s="5">
        <f t="shared" si="39"/>
        <v>1.1636944120272168</v>
      </c>
    </row>
    <row r="483" spans="1:17">
      <c r="A483">
        <v>215</v>
      </c>
      <c r="B483" t="s">
        <v>10</v>
      </c>
      <c r="C483">
        <v>12.1</v>
      </c>
      <c r="D483" s="1">
        <v>1.558554</v>
      </c>
      <c r="E483" s="3">
        <v>10.9</v>
      </c>
      <c r="F483" s="1">
        <v>6.6332449999999996</v>
      </c>
      <c r="G483">
        <f t="shared" si="35"/>
        <v>2.4932054526026954</v>
      </c>
      <c r="H483" s="1">
        <f t="shared" si="36"/>
        <v>1.8920941263907558</v>
      </c>
      <c r="I483" s="2">
        <v>1.5150159999999999</v>
      </c>
      <c r="J483" s="2">
        <v>8.3391660000000005</v>
      </c>
      <c r="K483" s="2">
        <f t="shared" si="37"/>
        <v>2.1209632113703223</v>
      </c>
      <c r="L483" s="4">
        <v>1.5815440000000001</v>
      </c>
      <c r="M483" s="4">
        <v>10.990726</v>
      </c>
      <c r="N483" s="4">
        <f t="shared" si="38"/>
        <v>2.3970518262882559</v>
      </c>
      <c r="O483" s="5">
        <v>1.597485</v>
      </c>
      <c r="P483" s="5">
        <v>1.391818</v>
      </c>
      <c r="Q483" s="5">
        <f t="shared" si="39"/>
        <v>0.3306108062376405</v>
      </c>
    </row>
    <row r="484" spans="1:17">
      <c r="A484">
        <v>215</v>
      </c>
      <c r="B484" t="s">
        <v>10</v>
      </c>
      <c r="C484">
        <v>25.4</v>
      </c>
      <c r="D484" s="1">
        <v>1.984656</v>
      </c>
      <c r="E484" s="3">
        <v>10.8</v>
      </c>
      <c r="F484" s="1">
        <v>10.865672</v>
      </c>
      <c r="G484">
        <f t="shared" si="35"/>
        <v>3.2347491740244907</v>
      </c>
      <c r="H484" s="1">
        <f t="shared" si="36"/>
        <v>2.3856084617727524</v>
      </c>
      <c r="I484" s="2">
        <v>1.9037090000000001</v>
      </c>
      <c r="J484" s="2">
        <v>13.126479</v>
      </c>
      <c r="K484" s="2">
        <f t="shared" si="37"/>
        <v>2.5746314878434151</v>
      </c>
      <c r="L484" s="4">
        <v>1.9891430000000001</v>
      </c>
      <c r="M484" s="4">
        <v>11.932947</v>
      </c>
      <c r="N484" s="4">
        <f t="shared" si="38"/>
        <v>2.4793032299128099</v>
      </c>
      <c r="O484" s="5">
        <v>2.1086800000000001</v>
      </c>
      <c r="P484" s="5">
        <v>3.4407139999999998</v>
      </c>
      <c r="Q484" s="5">
        <f t="shared" si="39"/>
        <v>1.2356790079876312</v>
      </c>
    </row>
    <row r="485" spans="1:17">
      <c r="A485">
        <v>215</v>
      </c>
      <c r="B485" t="s">
        <v>10</v>
      </c>
      <c r="C485">
        <v>20.2</v>
      </c>
      <c r="D485" s="1">
        <v>1.7977620000000001</v>
      </c>
      <c r="E485" s="3">
        <v>10.8</v>
      </c>
      <c r="F485" s="1">
        <v>15.468748</v>
      </c>
      <c r="G485">
        <f t="shared" si="35"/>
        <v>3.0056826044071592</v>
      </c>
      <c r="H485" s="1">
        <f t="shared" si="36"/>
        <v>2.7388217304760261</v>
      </c>
      <c r="I485" s="2">
        <v>1.9070750000000001</v>
      </c>
      <c r="J485" s="2">
        <v>12.905208999999999</v>
      </c>
      <c r="K485" s="2">
        <f t="shared" si="37"/>
        <v>2.5576310283125849</v>
      </c>
      <c r="L485" s="4">
        <v>1.6064799999999999</v>
      </c>
      <c r="M485" s="4">
        <v>12.034618</v>
      </c>
      <c r="N485" s="4">
        <f t="shared" si="38"/>
        <v>2.4877873299751587</v>
      </c>
      <c r="O485" s="5">
        <v>1.822095</v>
      </c>
      <c r="P485" s="5">
        <v>17.406544</v>
      </c>
      <c r="Q485" s="5">
        <f t="shared" si="39"/>
        <v>2.8568462274696547</v>
      </c>
    </row>
    <row r="486" spans="1:17">
      <c r="A486">
        <v>215</v>
      </c>
      <c r="B486" t="s">
        <v>10</v>
      </c>
      <c r="C486">
        <v>20.100000000000001</v>
      </c>
      <c r="D486" s="1">
        <v>1.882117</v>
      </c>
      <c r="E486" s="3">
        <v>10.7</v>
      </c>
      <c r="F486" s="1">
        <v>8.0938879999999997</v>
      </c>
      <c r="G486">
        <f t="shared" si="35"/>
        <v>3.0007198150650303</v>
      </c>
      <c r="H486" s="1">
        <f t="shared" si="36"/>
        <v>2.0911092089475085</v>
      </c>
      <c r="I486" s="2">
        <v>1.8814949999999999</v>
      </c>
      <c r="J486" s="2">
        <v>3.4923310000000001</v>
      </c>
      <c r="K486" s="2">
        <f t="shared" si="37"/>
        <v>1.2505694215723051</v>
      </c>
      <c r="L486" s="4">
        <v>1.8454870000000001</v>
      </c>
      <c r="M486" s="4">
        <v>9.6840960000000003</v>
      </c>
      <c r="N486" s="4">
        <f t="shared" si="38"/>
        <v>2.2704849522856598</v>
      </c>
      <c r="O486" s="5">
        <v>1.7786120000000001</v>
      </c>
      <c r="P486" s="5">
        <v>16.940321999999998</v>
      </c>
      <c r="Q486" s="5">
        <f t="shared" si="39"/>
        <v>2.8296966973077162</v>
      </c>
    </row>
    <row r="487" spans="1:17">
      <c r="A487">
        <v>215</v>
      </c>
      <c r="B487" t="s">
        <v>10</v>
      </c>
      <c r="C487">
        <v>24.6</v>
      </c>
      <c r="D487" s="1">
        <v>1.9977849999999999</v>
      </c>
      <c r="E487" s="3">
        <v>10.4</v>
      </c>
      <c r="F487" s="1">
        <v>10.30921</v>
      </c>
      <c r="G487">
        <f t="shared" si="35"/>
        <v>3.202746442938317</v>
      </c>
      <c r="H487" s="1">
        <f t="shared" si="36"/>
        <v>2.3330376704567759</v>
      </c>
      <c r="I487" s="2">
        <v>1.950942</v>
      </c>
      <c r="J487" s="2">
        <v>10.753045999999999</v>
      </c>
      <c r="K487" s="2">
        <f t="shared" si="37"/>
        <v>2.3751890632751809</v>
      </c>
      <c r="L487" s="4">
        <v>1.8519950000000001</v>
      </c>
      <c r="M487" s="4">
        <v>9.8873099999999994</v>
      </c>
      <c r="N487" s="4">
        <f t="shared" si="38"/>
        <v>2.2912521167270912</v>
      </c>
      <c r="O487" s="5">
        <v>1.9482349999999999</v>
      </c>
      <c r="P487" s="5">
        <v>10.486618</v>
      </c>
      <c r="Q487" s="5">
        <f t="shared" si="39"/>
        <v>2.3500999681375219</v>
      </c>
    </row>
    <row r="488" spans="1:17">
      <c r="A488">
        <v>215</v>
      </c>
      <c r="B488" t="s">
        <v>10</v>
      </c>
      <c r="C488">
        <v>19.7</v>
      </c>
      <c r="D488" s="1">
        <v>1.7384850000000001</v>
      </c>
      <c r="E488" s="3">
        <v>10.4</v>
      </c>
      <c r="F488" s="1">
        <v>9.3569619999999993</v>
      </c>
      <c r="G488">
        <f t="shared" si="35"/>
        <v>2.9806186357439426</v>
      </c>
      <c r="H488" s="1">
        <f t="shared" si="36"/>
        <v>2.2361206651548251</v>
      </c>
      <c r="I488" s="2">
        <v>1.9269890000000001</v>
      </c>
      <c r="J488" s="2">
        <v>8.3317560000000004</v>
      </c>
      <c r="K488" s="2">
        <f t="shared" si="37"/>
        <v>2.1200742382843711</v>
      </c>
      <c r="L488" s="4">
        <v>1.8819980000000001</v>
      </c>
      <c r="M488" s="4">
        <v>5.1254239999999998</v>
      </c>
      <c r="N488" s="4">
        <f t="shared" si="38"/>
        <v>1.63421325330971</v>
      </c>
      <c r="O488" s="5">
        <v>1.7213369999999999</v>
      </c>
      <c r="P488" s="5">
        <v>9.126792</v>
      </c>
      <c r="Q488" s="5">
        <f t="shared" si="39"/>
        <v>2.2112142637494716</v>
      </c>
    </row>
    <row r="489" spans="1:17">
      <c r="A489">
        <v>215</v>
      </c>
      <c r="B489" t="s">
        <v>10</v>
      </c>
      <c r="C489">
        <v>13.2</v>
      </c>
      <c r="D489" s="1">
        <v>1.6843319999999999</v>
      </c>
      <c r="E489" s="3">
        <v>10.3</v>
      </c>
      <c r="F489" s="1">
        <v>7.6254330000000001</v>
      </c>
      <c r="G489">
        <f t="shared" si="35"/>
        <v>2.5802168295923251</v>
      </c>
      <c r="H489" s="1">
        <f t="shared" si="36"/>
        <v>2.031489107766407</v>
      </c>
      <c r="I489" s="2">
        <v>1.516195</v>
      </c>
      <c r="J489" s="2">
        <v>8.4069629999999993</v>
      </c>
      <c r="K489" s="2">
        <f t="shared" si="37"/>
        <v>2.1290602910491487</v>
      </c>
      <c r="L489" s="4">
        <v>1.59345</v>
      </c>
      <c r="M489" s="4">
        <v>10.773531999999999</v>
      </c>
      <c r="N489" s="4">
        <f t="shared" si="38"/>
        <v>2.3770923854088188</v>
      </c>
      <c r="O489" s="5">
        <v>1.623839</v>
      </c>
      <c r="P489" s="5">
        <v>5.3214480000000002</v>
      </c>
      <c r="Q489" s="5">
        <f t="shared" si="39"/>
        <v>1.6717454467703017</v>
      </c>
    </row>
    <row r="490" spans="1:17">
      <c r="A490">
        <v>215</v>
      </c>
      <c r="B490" t="s">
        <v>10</v>
      </c>
      <c r="C490">
        <v>13.1</v>
      </c>
      <c r="D490" s="1">
        <v>1.699651</v>
      </c>
      <c r="E490" s="3">
        <v>10.3</v>
      </c>
      <c r="F490" s="1">
        <v>6.0594159999999997</v>
      </c>
      <c r="G490">
        <f t="shared" si="35"/>
        <v>2.5726122302071057</v>
      </c>
      <c r="H490" s="1">
        <f t="shared" si="36"/>
        <v>1.8016134258004075</v>
      </c>
      <c r="I490" s="2">
        <v>1.5586199999999999</v>
      </c>
      <c r="J490" s="2">
        <v>5.2610520000000003</v>
      </c>
      <c r="K490" s="2">
        <f t="shared" si="37"/>
        <v>1.6603310067522847</v>
      </c>
      <c r="L490" s="4">
        <v>1.564716</v>
      </c>
      <c r="M490" s="4">
        <v>3.8409409999999999</v>
      </c>
      <c r="N490" s="4">
        <f t="shared" si="38"/>
        <v>1.3457173886626113</v>
      </c>
      <c r="O490" s="5">
        <v>1.6468259999999999</v>
      </c>
      <c r="P490" s="5">
        <v>8.4652619999999992</v>
      </c>
      <c r="Q490" s="5">
        <f t="shared" si="39"/>
        <v>2.1359709660807282</v>
      </c>
    </row>
    <row r="491" spans="1:17">
      <c r="A491">
        <v>215</v>
      </c>
      <c r="B491" t="s">
        <v>10</v>
      </c>
      <c r="C491">
        <v>9.9</v>
      </c>
      <c r="D491" s="1">
        <v>1.5375540000000001</v>
      </c>
      <c r="E491" s="3">
        <v>10.1</v>
      </c>
      <c r="F491" s="1">
        <v>3.9551210000000001</v>
      </c>
      <c r="G491">
        <f t="shared" si="35"/>
        <v>2.2925347571405443</v>
      </c>
      <c r="H491" s="1">
        <f t="shared" si="36"/>
        <v>1.3750111949362012</v>
      </c>
      <c r="I491" s="2">
        <v>1.539156</v>
      </c>
      <c r="J491" s="2">
        <v>9.8427159999999994</v>
      </c>
      <c r="K491" s="2">
        <f t="shared" si="37"/>
        <v>2.2867316892388447</v>
      </c>
      <c r="L491" s="4">
        <v>1.480445</v>
      </c>
      <c r="M491" s="4">
        <v>5.8511920000000002</v>
      </c>
      <c r="N491" s="4">
        <f t="shared" si="38"/>
        <v>1.7666454011711372</v>
      </c>
      <c r="O491" s="5">
        <v>1.653619</v>
      </c>
      <c r="P491" s="5">
        <v>4.1514360000000003</v>
      </c>
      <c r="Q491" s="5">
        <f t="shared" si="39"/>
        <v>1.4234542984864615</v>
      </c>
    </row>
    <row r="492" spans="1:17">
      <c r="A492">
        <v>215</v>
      </c>
      <c r="B492" t="s">
        <v>10</v>
      </c>
      <c r="C492">
        <v>14.4</v>
      </c>
      <c r="D492" s="1">
        <v>1.6440999999999999</v>
      </c>
      <c r="E492" s="3">
        <v>10</v>
      </c>
      <c r="F492" s="1">
        <v>6.7417579999999999</v>
      </c>
      <c r="G492">
        <f t="shared" si="35"/>
        <v>2.6672282065819548</v>
      </c>
      <c r="H492" s="1">
        <f t="shared" si="36"/>
        <v>1.9083207217742948</v>
      </c>
      <c r="I492" s="2">
        <v>1.7259979999999999</v>
      </c>
      <c r="J492" s="2">
        <v>5.7898120000000004</v>
      </c>
      <c r="K492" s="2">
        <f t="shared" si="37"/>
        <v>1.7560998212822745</v>
      </c>
      <c r="L492" s="4">
        <v>1.7079839999999999</v>
      </c>
      <c r="M492" s="4">
        <v>7.6949699999999996</v>
      </c>
      <c r="N492" s="4">
        <f t="shared" si="38"/>
        <v>2.0405668686477654</v>
      </c>
      <c r="O492" s="5">
        <v>1.5654330000000001</v>
      </c>
      <c r="P492" s="5">
        <v>1.0489219999999999</v>
      </c>
      <c r="Q492" s="5">
        <f t="shared" si="39"/>
        <v>4.7762970119547617E-2</v>
      </c>
    </row>
    <row r="493" spans="1:17">
      <c r="A493">
        <v>215</v>
      </c>
      <c r="B493" t="s">
        <v>10</v>
      </c>
      <c r="C493">
        <v>28.2</v>
      </c>
      <c r="D493" s="1">
        <v>2.0623849999999999</v>
      </c>
      <c r="E493" s="3">
        <v>9.5</v>
      </c>
      <c r="F493" s="1">
        <v>11.318688999999999</v>
      </c>
      <c r="G493">
        <f t="shared" si="35"/>
        <v>3.3393219779440679</v>
      </c>
      <c r="H493" s="1">
        <f t="shared" si="36"/>
        <v>2.4264552533473775</v>
      </c>
      <c r="I493" s="2">
        <v>2.0475880000000002</v>
      </c>
      <c r="J493" s="2">
        <v>17.941938</v>
      </c>
      <c r="K493" s="2">
        <f t="shared" si="37"/>
        <v>2.8871408775520333</v>
      </c>
      <c r="L493" s="4">
        <v>1.9340379999999999</v>
      </c>
      <c r="M493" s="4">
        <v>8.1747169999999993</v>
      </c>
      <c r="N493" s="4">
        <f t="shared" si="38"/>
        <v>2.1010460984471062</v>
      </c>
      <c r="O493" s="5">
        <v>2.0669249999999999</v>
      </c>
      <c r="P493" s="5">
        <v>16.482835000000001</v>
      </c>
      <c r="Q493" s="5">
        <f t="shared" si="39"/>
        <v>2.8023195363854589</v>
      </c>
    </row>
    <row r="494" spans="1:17">
      <c r="A494">
        <v>215</v>
      </c>
      <c r="B494" t="s">
        <v>10</v>
      </c>
      <c r="C494">
        <v>15.4</v>
      </c>
      <c r="D494" s="1">
        <v>1.734893</v>
      </c>
      <c r="E494" s="3">
        <v>9.1</v>
      </c>
      <c r="F494" s="1">
        <v>6.5123579999999999</v>
      </c>
      <c r="G494">
        <f t="shared" si="35"/>
        <v>2.7343675094195836</v>
      </c>
      <c r="H494" s="1">
        <f t="shared" si="36"/>
        <v>1.8737016026191211</v>
      </c>
      <c r="I494" s="2">
        <v>1.700167</v>
      </c>
      <c r="J494" s="2">
        <v>7.3090570000000001</v>
      </c>
      <c r="K494" s="2">
        <f t="shared" si="37"/>
        <v>1.9891142640723061</v>
      </c>
      <c r="L494" s="4">
        <v>1.5652839999999999</v>
      </c>
      <c r="M494" s="4">
        <v>2.7318579999999999</v>
      </c>
      <c r="N494" s="4">
        <f t="shared" si="38"/>
        <v>1.0049819637837762</v>
      </c>
      <c r="O494" s="5">
        <v>1.6559219999999999</v>
      </c>
      <c r="P494" s="5">
        <v>11.355510000000001</v>
      </c>
      <c r="Q494" s="5">
        <f t="shared" si="39"/>
        <v>2.4297030886836546</v>
      </c>
    </row>
    <row r="495" spans="1:17">
      <c r="A495">
        <v>215</v>
      </c>
      <c r="B495" t="s">
        <v>10</v>
      </c>
      <c r="C495">
        <v>12.6</v>
      </c>
      <c r="D495" s="1">
        <v>1.643907</v>
      </c>
      <c r="E495" s="3">
        <v>9</v>
      </c>
      <c r="F495" s="1">
        <v>5.8028399999999998</v>
      </c>
      <c r="G495">
        <f t="shared" si="35"/>
        <v>2.5336968139574321</v>
      </c>
      <c r="H495" s="1">
        <f t="shared" si="36"/>
        <v>1.7583474528828127</v>
      </c>
      <c r="I495" s="2">
        <v>1.6592709999999999</v>
      </c>
      <c r="J495" s="2">
        <v>10.265684</v>
      </c>
      <c r="K495" s="2">
        <f t="shared" si="37"/>
        <v>2.3288066824448004</v>
      </c>
      <c r="L495" s="4">
        <v>1.647459</v>
      </c>
      <c r="M495" s="4">
        <v>2.5956510000000002</v>
      </c>
      <c r="N495" s="4">
        <f t="shared" si="38"/>
        <v>0.95383735220799792</v>
      </c>
      <c r="O495" s="5">
        <v>1.6757919999999999</v>
      </c>
      <c r="P495" s="5">
        <v>8.6015829999999998</v>
      </c>
      <c r="Q495" s="5">
        <f t="shared" si="39"/>
        <v>2.1519462560881428</v>
      </c>
    </row>
    <row r="496" spans="1:17">
      <c r="A496">
        <v>215</v>
      </c>
      <c r="B496" t="s">
        <v>10</v>
      </c>
      <c r="C496">
        <v>6.2</v>
      </c>
      <c r="D496" s="1">
        <v>1.359521</v>
      </c>
      <c r="E496" s="3">
        <v>7.9</v>
      </c>
      <c r="F496" s="1">
        <v>4.2967919999999999</v>
      </c>
      <c r="G496">
        <f t="shared" si="35"/>
        <v>1.824549292051046</v>
      </c>
      <c r="H496" s="1">
        <f t="shared" si="36"/>
        <v>1.4578686977566997</v>
      </c>
      <c r="I496" s="2">
        <v>1.4056200000000001</v>
      </c>
      <c r="J496" s="2">
        <v>3.575523</v>
      </c>
      <c r="K496" s="2">
        <f t="shared" si="37"/>
        <v>1.2741114591523839</v>
      </c>
      <c r="L496" s="4">
        <v>1.3979470000000001</v>
      </c>
      <c r="M496" s="4">
        <v>2.8202430000000001</v>
      </c>
      <c r="N496" s="4">
        <f t="shared" si="38"/>
        <v>1.0368230514503487</v>
      </c>
      <c r="O496" s="5">
        <v>1.3801289999999999</v>
      </c>
      <c r="P496" s="5">
        <v>3.0224229999999999</v>
      </c>
      <c r="Q496" s="5">
        <f t="shared" si="39"/>
        <v>1.1060588275826329</v>
      </c>
    </row>
    <row r="497" spans="1:17">
      <c r="A497">
        <v>215</v>
      </c>
      <c r="B497" t="s">
        <v>10</v>
      </c>
      <c r="C497">
        <v>8</v>
      </c>
      <c r="D497" s="1">
        <v>1.4704029999999999</v>
      </c>
      <c r="E497" s="3">
        <v>7.7</v>
      </c>
      <c r="F497" s="1">
        <v>4.1038160000000001</v>
      </c>
      <c r="G497">
        <f t="shared" si="35"/>
        <v>2.0794415416798357</v>
      </c>
      <c r="H497" s="1">
        <f t="shared" si="36"/>
        <v>1.4119172725553886</v>
      </c>
      <c r="I497" s="2">
        <v>1.3580460000000001</v>
      </c>
      <c r="J497" s="2">
        <v>4.3551359999999999</v>
      </c>
      <c r="K497" s="2">
        <f t="shared" si="37"/>
        <v>1.471355838289887</v>
      </c>
      <c r="L497" s="4">
        <v>1.492124</v>
      </c>
      <c r="M497" s="4">
        <v>2.5998299999999999</v>
      </c>
      <c r="N497" s="4">
        <f t="shared" si="38"/>
        <v>0.95544605827438456</v>
      </c>
      <c r="O497" s="5">
        <v>1.4370579999999999</v>
      </c>
      <c r="P497" s="5">
        <v>4.7294489999999998</v>
      </c>
      <c r="Q497" s="5">
        <f t="shared" si="39"/>
        <v>1.55380870523204</v>
      </c>
    </row>
    <row r="498" spans="1:17">
      <c r="A498">
        <v>215</v>
      </c>
      <c r="B498" t="s">
        <v>10</v>
      </c>
      <c r="C498">
        <v>13</v>
      </c>
      <c r="D498" s="1">
        <v>1.644479</v>
      </c>
      <c r="E498" s="3">
        <v>7.6</v>
      </c>
      <c r="F498" s="1">
        <v>6.1239039999999996</v>
      </c>
      <c r="G498">
        <f t="shared" si="35"/>
        <v>2.5649493574615367</v>
      </c>
      <c r="H498" s="1">
        <f t="shared" si="36"/>
        <v>1.8121998016438277</v>
      </c>
      <c r="I498" s="2">
        <v>1.7173240000000001</v>
      </c>
      <c r="J498" s="2">
        <v>5.5101560000000003</v>
      </c>
      <c r="K498" s="2">
        <f t="shared" si="37"/>
        <v>1.7065929349237512</v>
      </c>
      <c r="L498" s="4">
        <v>1.5763819999999999</v>
      </c>
      <c r="M498" s="4">
        <v>5.6066240000000001</v>
      </c>
      <c r="N498" s="4">
        <f t="shared" si="38"/>
        <v>1.7239487558596269</v>
      </c>
      <c r="O498" s="5">
        <v>1.6027709999999999</v>
      </c>
      <c r="P498" s="5">
        <v>7.8963020000000004</v>
      </c>
      <c r="Q498" s="5">
        <f t="shared" si="39"/>
        <v>2.0663945486135535</v>
      </c>
    </row>
    <row r="499" spans="1:17">
      <c r="A499">
        <v>215</v>
      </c>
      <c r="B499" t="s">
        <v>10</v>
      </c>
      <c r="C499">
        <v>12.2</v>
      </c>
      <c r="D499" s="1">
        <v>1.414059</v>
      </c>
      <c r="E499" s="3">
        <v>7</v>
      </c>
      <c r="F499" s="1">
        <v>8.1722809999999999</v>
      </c>
      <c r="G499">
        <f t="shared" si="35"/>
        <v>2.5014359517392109</v>
      </c>
      <c r="H499" s="1">
        <f t="shared" si="36"/>
        <v>2.100748062071494</v>
      </c>
      <c r="I499" s="2">
        <v>1.4819249999999999</v>
      </c>
      <c r="J499" s="2">
        <v>4.9642689999999998</v>
      </c>
      <c r="K499" s="2">
        <f t="shared" si="37"/>
        <v>1.602266056043345</v>
      </c>
      <c r="L499" s="4">
        <v>1.491358</v>
      </c>
      <c r="M499" s="4">
        <v>4.079326</v>
      </c>
      <c r="N499" s="4">
        <f t="shared" si="38"/>
        <v>1.405931778691264</v>
      </c>
      <c r="O499" s="5">
        <v>1.686342</v>
      </c>
      <c r="P499" s="5">
        <v>7.9072940000000003</v>
      </c>
      <c r="Q499" s="5">
        <f t="shared" si="39"/>
        <v>2.0677856246411292</v>
      </c>
    </row>
    <row r="500" spans="1:17">
      <c r="A500">
        <v>215</v>
      </c>
      <c r="B500" t="s">
        <v>10</v>
      </c>
      <c r="C500">
        <v>7.2</v>
      </c>
      <c r="D500" s="1">
        <v>1.4512100000000001</v>
      </c>
      <c r="E500" s="3">
        <v>6.6</v>
      </c>
      <c r="F500" s="1">
        <v>5.0979109999999999</v>
      </c>
      <c r="G500">
        <f t="shared" si="35"/>
        <v>1.9740810260220096</v>
      </c>
      <c r="H500" s="1">
        <f t="shared" si="36"/>
        <v>1.6288308479749354</v>
      </c>
      <c r="I500" s="2">
        <v>1.336557</v>
      </c>
      <c r="J500" s="2">
        <v>6.8362660000000002</v>
      </c>
      <c r="K500" s="2">
        <f t="shared" si="37"/>
        <v>1.9222416761405425</v>
      </c>
      <c r="L500" s="4">
        <v>1.3137490000000001</v>
      </c>
      <c r="M500" s="4">
        <v>5.337974</v>
      </c>
      <c r="N500" s="4">
        <f t="shared" si="38"/>
        <v>1.6748461802323662</v>
      </c>
      <c r="O500" s="5">
        <v>1.463044</v>
      </c>
      <c r="P500" s="5">
        <v>5.2533399999999997</v>
      </c>
      <c r="Q500" s="5">
        <f t="shared" si="39"/>
        <v>1.6588640647963511</v>
      </c>
    </row>
    <row r="501" spans="1:17">
      <c r="A501">
        <v>215</v>
      </c>
      <c r="B501" t="s">
        <v>10</v>
      </c>
      <c r="C501">
        <v>5.3</v>
      </c>
      <c r="D501" s="1">
        <v>1.368625</v>
      </c>
      <c r="E501" s="3">
        <v>5.3</v>
      </c>
      <c r="F501" s="1">
        <v>3.2889889999999999</v>
      </c>
      <c r="G501">
        <f t="shared" si="35"/>
        <v>1.6677068205580761</v>
      </c>
      <c r="H501" s="1">
        <f t="shared" si="36"/>
        <v>1.1905802227197217</v>
      </c>
      <c r="I501" s="2">
        <v>1.4061060000000001</v>
      </c>
      <c r="J501" s="2">
        <v>3.8702930000000002</v>
      </c>
      <c r="K501" s="2">
        <f t="shared" si="37"/>
        <v>1.3533302147701034</v>
      </c>
      <c r="L501" s="4">
        <v>1.3572390000000001</v>
      </c>
      <c r="M501" s="4">
        <v>3.9992740000000002</v>
      </c>
      <c r="N501" s="4">
        <f t="shared" si="38"/>
        <v>1.3861128446467723</v>
      </c>
      <c r="O501" s="5">
        <v>1.4436329999999999</v>
      </c>
      <c r="P501" s="5">
        <v>4.0280199999999997</v>
      </c>
      <c r="Q501" s="5">
        <f t="shared" si="39"/>
        <v>1.3932749400872859</v>
      </c>
    </row>
    <row r="502" spans="1:17">
      <c r="A502">
        <v>215</v>
      </c>
      <c r="B502" t="s">
        <v>10</v>
      </c>
      <c r="C502">
        <v>6.7</v>
      </c>
      <c r="D502" s="1">
        <v>1.411143</v>
      </c>
      <c r="E502" s="3">
        <v>5.0999999999999996</v>
      </c>
      <c r="F502" s="1">
        <v>3.4439869999999999</v>
      </c>
      <c r="G502">
        <f t="shared" si="35"/>
        <v>1.9021075263969205</v>
      </c>
      <c r="H502" s="1">
        <f t="shared" si="36"/>
        <v>1.2366298118777563</v>
      </c>
      <c r="I502" s="2">
        <v>1.451009</v>
      </c>
      <c r="J502" s="2">
        <v>7.4932600000000003</v>
      </c>
      <c r="K502" s="2">
        <f t="shared" si="37"/>
        <v>2.0140039498326243</v>
      </c>
      <c r="L502" s="4">
        <v>1.3970560000000001</v>
      </c>
      <c r="M502" s="4">
        <v>5.4145799999999999</v>
      </c>
      <c r="N502" s="4">
        <f t="shared" si="38"/>
        <v>1.6890953151179713</v>
      </c>
      <c r="O502" s="5">
        <v>1.467455</v>
      </c>
      <c r="P502" s="5">
        <v>3.3017189999999998</v>
      </c>
      <c r="Q502" s="5">
        <f t="shared" si="39"/>
        <v>1.1944432419373003</v>
      </c>
    </row>
    <row r="503" spans="1:17">
      <c r="A503">
        <v>215</v>
      </c>
      <c r="B503" t="s">
        <v>10</v>
      </c>
      <c r="C503">
        <v>5.2</v>
      </c>
      <c r="D503" s="1">
        <v>1.315412</v>
      </c>
      <c r="E503" s="3">
        <v>5</v>
      </c>
      <c r="F503" s="1">
        <v>3.9654090000000002</v>
      </c>
      <c r="G503">
        <f t="shared" si="35"/>
        <v>1.6486586255873816</v>
      </c>
      <c r="H503" s="1">
        <f t="shared" si="36"/>
        <v>1.3776090023520691</v>
      </c>
      <c r="I503" s="2">
        <v>1.2993710000000001</v>
      </c>
      <c r="J503" s="2">
        <v>3.3752970000000002</v>
      </c>
      <c r="K503" s="2">
        <f t="shared" si="37"/>
        <v>1.2164833204527203</v>
      </c>
      <c r="L503" s="4">
        <v>1.3706290000000001</v>
      </c>
      <c r="M503" s="4">
        <v>2.4924580000000001</v>
      </c>
      <c r="N503" s="4">
        <f t="shared" si="38"/>
        <v>0.9132693721602293</v>
      </c>
      <c r="O503" s="5">
        <v>1.418526</v>
      </c>
      <c r="P503" s="5">
        <v>2.3502000000000001</v>
      </c>
      <c r="Q503" s="5">
        <f t="shared" si="39"/>
        <v>0.85450043091770356</v>
      </c>
    </row>
    <row r="504" spans="1:17">
      <c r="A504">
        <v>215</v>
      </c>
      <c r="B504" t="s">
        <v>10</v>
      </c>
      <c r="C504">
        <v>8.1</v>
      </c>
      <c r="D504" s="1">
        <v>1.6064970000000001</v>
      </c>
      <c r="E504" s="3">
        <v>4.4000000000000004</v>
      </c>
      <c r="F504" s="1">
        <v>3.2364700000000002</v>
      </c>
      <c r="G504">
        <f t="shared" si="35"/>
        <v>2.0918640616783932</v>
      </c>
      <c r="H504" s="1">
        <f t="shared" si="36"/>
        <v>1.1744832296881058</v>
      </c>
      <c r="I504" s="2">
        <v>1.473122</v>
      </c>
      <c r="J504" s="2">
        <v>4.4241330000000003</v>
      </c>
      <c r="K504" s="2">
        <f t="shared" si="37"/>
        <v>1.4870743270592812</v>
      </c>
      <c r="L504" s="4">
        <v>1.5498400000000001</v>
      </c>
      <c r="M504" s="4">
        <v>4.2027349999999997</v>
      </c>
      <c r="N504" s="4">
        <f t="shared" si="38"/>
        <v>1.4357355038329955</v>
      </c>
      <c r="O504" s="5">
        <v>1.3116639999999999</v>
      </c>
      <c r="P504" s="5">
        <v>5.7812950000000001</v>
      </c>
      <c r="Q504" s="5">
        <f t="shared" si="39"/>
        <v>1.7546277060320885</v>
      </c>
    </row>
    <row r="505" spans="1:17">
      <c r="A505">
        <v>215</v>
      </c>
      <c r="B505" t="s">
        <v>10</v>
      </c>
      <c r="C505">
        <v>5.2</v>
      </c>
      <c r="D505" s="1">
        <v>1.3956440000000001</v>
      </c>
      <c r="E505" s="3">
        <v>3.7</v>
      </c>
      <c r="F505" s="1">
        <v>3.0723760000000002</v>
      </c>
      <c r="G505">
        <f t="shared" si="35"/>
        <v>1.6486586255873816</v>
      </c>
      <c r="H505" s="1">
        <f t="shared" si="36"/>
        <v>1.1224512036290002</v>
      </c>
      <c r="I505" s="2">
        <v>1.466826</v>
      </c>
      <c r="J505" s="2">
        <v>3.282918</v>
      </c>
      <c r="K505" s="2">
        <f t="shared" si="37"/>
        <v>1.1887326610524802</v>
      </c>
      <c r="L505" s="4">
        <v>1.43241</v>
      </c>
      <c r="M505" s="4">
        <v>0.59041399999999999</v>
      </c>
      <c r="N505" s="4">
        <f t="shared" si="38"/>
        <v>-0.52693129323988941</v>
      </c>
      <c r="O505" s="5">
        <v>1.450677</v>
      </c>
      <c r="P505" s="5">
        <v>5.8171179999999998</v>
      </c>
      <c r="Q505" s="5">
        <f t="shared" si="39"/>
        <v>1.7608049500933449</v>
      </c>
    </row>
    <row r="506" spans="1:17">
      <c r="A506">
        <v>215</v>
      </c>
      <c r="B506" t="s">
        <v>10</v>
      </c>
      <c r="C506">
        <v>6.2</v>
      </c>
      <c r="D506" s="1">
        <v>1.3815219999999999</v>
      </c>
      <c r="E506" s="3">
        <v>2.9</v>
      </c>
      <c r="F506" s="1">
        <v>2.528543</v>
      </c>
      <c r="G506">
        <f t="shared" si="35"/>
        <v>1.824549292051046</v>
      </c>
      <c r="H506" s="1">
        <f t="shared" si="36"/>
        <v>0.92764324752341476</v>
      </c>
      <c r="I506" s="2">
        <v>1.2834049999999999</v>
      </c>
      <c r="J506" s="2">
        <v>5.9420549999999999</v>
      </c>
      <c r="K506" s="2">
        <f t="shared" si="37"/>
        <v>1.7820550331402909</v>
      </c>
      <c r="L506" s="4">
        <v>1.357694</v>
      </c>
      <c r="M506" s="4">
        <v>3.7426170000000001</v>
      </c>
      <c r="N506" s="4">
        <f t="shared" si="38"/>
        <v>1.319785099348034</v>
      </c>
      <c r="O506" s="5">
        <v>1.47851</v>
      </c>
      <c r="P506" s="5">
        <v>1.166687</v>
      </c>
      <c r="Q506" s="5">
        <f t="shared" si="39"/>
        <v>0.15416810824681113</v>
      </c>
    </row>
    <row r="507" spans="1:17">
      <c r="A507">
        <v>216</v>
      </c>
      <c r="B507" t="s">
        <v>10</v>
      </c>
      <c r="C507">
        <v>77.5</v>
      </c>
      <c r="D507" s="1">
        <v>3.6697600000000001</v>
      </c>
      <c r="E507" s="3">
        <v>34.299999999999997</v>
      </c>
      <c r="F507" s="1">
        <v>25.283480000000001</v>
      </c>
      <c r="G507">
        <f t="shared" si="35"/>
        <v>4.3502779363593014</v>
      </c>
      <c r="H507" s="1">
        <f t="shared" si="36"/>
        <v>3.2301512180324803</v>
      </c>
      <c r="I507" s="2">
        <v>3.8209650000000002</v>
      </c>
      <c r="J507" s="2">
        <v>22.834591</v>
      </c>
      <c r="K507" s="2">
        <f t="shared" si="37"/>
        <v>3.1282765353751771</v>
      </c>
      <c r="L507" s="4">
        <v>3.2417959999999999</v>
      </c>
      <c r="M507" s="4">
        <v>27.070795</v>
      </c>
      <c r="N507" s="4">
        <f t="shared" si="38"/>
        <v>3.2984554714993655</v>
      </c>
      <c r="O507" s="5">
        <v>3.4491170000000002</v>
      </c>
      <c r="P507" s="5">
        <v>25.455483999999998</v>
      </c>
      <c r="Q507" s="5">
        <f t="shared" si="39"/>
        <v>3.2369312011197162</v>
      </c>
    </row>
    <row r="508" spans="1:17">
      <c r="A508">
        <v>216</v>
      </c>
      <c r="B508" t="s">
        <v>10</v>
      </c>
      <c r="C508">
        <v>53.9</v>
      </c>
      <c r="D508" s="1">
        <v>2.7881819999999999</v>
      </c>
      <c r="E508" s="3">
        <v>32.1</v>
      </c>
      <c r="F508" s="1">
        <v>19.074698999999999</v>
      </c>
      <c r="G508">
        <f t="shared" si="35"/>
        <v>3.9871304779149512</v>
      </c>
      <c r="H508" s="1">
        <f t="shared" si="36"/>
        <v>2.9483627972295041</v>
      </c>
      <c r="I508" s="2">
        <v>2.6486269999999998</v>
      </c>
      <c r="J508" s="2">
        <v>31.743338999999999</v>
      </c>
      <c r="K508" s="2">
        <f t="shared" si="37"/>
        <v>3.4576829080530027</v>
      </c>
      <c r="L508" s="4">
        <v>2.883737</v>
      </c>
      <c r="M508" s="4">
        <v>21.774885999999999</v>
      </c>
      <c r="N508" s="4">
        <f t="shared" si="38"/>
        <v>3.0807572873632085</v>
      </c>
      <c r="O508" s="5">
        <v>2.8278949999999998</v>
      </c>
      <c r="P508" s="5">
        <v>29.959230999999999</v>
      </c>
      <c r="Q508" s="5">
        <f t="shared" si="39"/>
        <v>3.399837490762859</v>
      </c>
    </row>
    <row r="509" spans="1:17">
      <c r="A509">
        <v>216</v>
      </c>
      <c r="B509" t="s">
        <v>10</v>
      </c>
      <c r="C509">
        <v>33.799999999999997</v>
      </c>
      <c r="D509" s="1">
        <v>2.3295110000000001</v>
      </c>
      <c r="E509" s="3">
        <v>31.8</v>
      </c>
      <c r="F509" s="1">
        <v>18.248683</v>
      </c>
      <c r="G509">
        <f t="shared" si="35"/>
        <v>3.520460802488973</v>
      </c>
      <c r="H509" s="1">
        <f t="shared" si="36"/>
        <v>2.9040929130409645</v>
      </c>
      <c r="I509" s="2">
        <v>2.1924009999999998</v>
      </c>
      <c r="J509" s="2">
        <v>12.644973</v>
      </c>
      <c r="K509" s="2">
        <f t="shared" si="37"/>
        <v>2.5372597448883321</v>
      </c>
      <c r="L509" s="4">
        <v>2.1217100000000002</v>
      </c>
      <c r="M509" s="4">
        <v>12.756232000000001</v>
      </c>
      <c r="N509" s="4">
        <f t="shared" si="38"/>
        <v>2.5460199365020189</v>
      </c>
      <c r="O509" s="5">
        <v>2.1674199999999999</v>
      </c>
      <c r="P509" s="5">
        <v>9.0470190000000006</v>
      </c>
      <c r="Q509" s="5">
        <f t="shared" si="39"/>
        <v>2.2024353111850932</v>
      </c>
    </row>
    <row r="510" spans="1:17">
      <c r="A510">
        <v>216</v>
      </c>
      <c r="B510" t="s">
        <v>10</v>
      </c>
      <c r="C510">
        <v>64</v>
      </c>
      <c r="D510" s="1">
        <v>3.2801490000000002</v>
      </c>
      <c r="E510" s="3">
        <v>29.4</v>
      </c>
      <c r="F510" s="1">
        <v>19.610921000000001</v>
      </c>
      <c r="G510">
        <f t="shared" si="35"/>
        <v>4.1588830833596715</v>
      </c>
      <c r="H510" s="1">
        <f t="shared" si="36"/>
        <v>2.976086604939153</v>
      </c>
      <c r="I510" s="2">
        <v>3.2167759999999999</v>
      </c>
      <c r="J510" s="2">
        <v>28.000060999999999</v>
      </c>
      <c r="K510" s="2">
        <f t="shared" si="37"/>
        <v>3.3322066887442592</v>
      </c>
      <c r="L510" s="4">
        <v>3.049655</v>
      </c>
      <c r="M510" s="4">
        <v>12.140609</v>
      </c>
      <c r="N510" s="4">
        <f t="shared" si="38"/>
        <v>2.4965559491177891</v>
      </c>
      <c r="O510" s="5">
        <v>3.2701600000000002</v>
      </c>
      <c r="P510" s="5">
        <v>32.491357000000001</v>
      </c>
      <c r="Q510" s="5">
        <f t="shared" si="39"/>
        <v>3.4809741155062501</v>
      </c>
    </row>
    <row r="511" spans="1:17">
      <c r="A511">
        <v>216</v>
      </c>
      <c r="B511" t="s">
        <v>10</v>
      </c>
      <c r="C511">
        <v>36.700000000000003</v>
      </c>
      <c r="D511" s="1">
        <v>2.3665400000000001</v>
      </c>
      <c r="E511" s="3">
        <v>29.2</v>
      </c>
      <c r="F511" s="1">
        <v>13.470757000000001</v>
      </c>
      <c r="G511">
        <f t="shared" si="35"/>
        <v>3.6027767550605247</v>
      </c>
      <c r="H511" s="1">
        <f t="shared" si="36"/>
        <v>2.6005211878038237</v>
      </c>
      <c r="I511" s="2">
        <v>2.238966</v>
      </c>
      <c r="J511" s="2">
        <v>21.452356999999999</v>
      </c>
      <c r="K511" s="2">
        <f t="shared" si="37"/>
        <v>3.0658345227871653</v>
      </c>
      <c r="L511" s="4">
        <v>2.183729</v>
      </c>
      <c r="M511" s="4">
        <v>14.039477</v>
      </c>
      <c r="N511" s="4">
        <f t="shared" si="38"/>
        <v>2.6418731471915895</v>
      </c>
      <c r="O511" s="5">
        <v>2.4319169999999999</v>
      </c>
      <c r="P511" s="5">
        <v>8.8704579999999993</v>
      </c>
      <c r="Q511" s="5">
        <f t="shared" si="39"/>
        <v>2.1827264297122495</v>
      </c>
    </row>
    <row r="512" spans="1:17">
      <c r="A512">
        <v>216</v>
      </c>
      <c r="B512" t="s">
        <v>10</v>
      </c>
      <c r="C512">
        <v>57.7</v>
      </c>
      <c r="D512" s="1">
        <v>2.8976039999999998</v>
      </c>
      <c r="E512" s="3">
        <v>29</v>
      </c>
      <c r="F512" s="1">
        <v>16.354969000000001</v>
      </c>
      <c r="G512">
        <f t="shared" si="35"/>
        <v>4.0552571735140539</v>
      </c>
      <c r="H512" s="1">
        <f t="shared" si="36"/>
        <v>2.7945317655437329</v>
      </c>
      <c r="I512" s="2">
        <v>2.555984</v>
      </c>
      <c r="J512" s="2">
        <v>27.705179000000001</v>
      </c>
      <c r="K512" s="2">
        <f t="shared" si="37"/>
        <v>3.3216193632260715</v>
      </c>
      <c r="L512" s="4">
        <v>3.0432329999999999</v>
      </c>
      <c r="M512" s="4">
        <v>32.077385</v>
      </c>
      <c r="N512" s="4">
        <f t="shared" si="38"/>
        <v>3.4681512647131951</v>
      </c>
      <c r="O512" s="5">
        <v>3.1963900000000001</v>
      </c>
      <c r="P512" s="5">
        <v>11.686697000000001</v>
      </c>
      <c r="Q512" s="5">
        <f t="shared" si="39"/>
        <v>2.4584511863720953</v>
      </c>
    </row>
    <row r="513" spans="1:17">
      <c r="A513">
        <v>216</v>
      </c>
      <c r="B513" t="s">
        <v>10</v>
      </c>
      <c r="C513">
        <v>48.8</v>
      </c>
      <c r="D513" s="1">
        <v>2.4956939999999999</v>
      </c>
      <c r="E513" s="3">
        <v>28.4</v>
      </c>
      <c r="F513" s="1">
        <v>18.275914</v>
      </c>
      <c r="G513">
        <f t="shared" si="35"/>
        <v>3.8877303128591016</v>
      </c>
      <c r="H513" s="1">
        <f t="shared" si="36"/>
        <v>2.9055840180650905</v>
      </c>
      <c r="I513" s="2">
        <v>2.6231620000000002</v>
      </c>
      <c r="J513" s="2">
        <v>18.99701</v>
      </c>
      <c r="K513" s="2">
        <f t="shared" si="37"/>
        <v>2.9442815983616786</v>
      </c>
      <c r="L513" s="4">
        <v>2.760586</v>
      </c>
      <c r="M513" s="4">
        <v>28.506039999999999</v>
      </c>
      <c r="N513" s="4">
        <f t="shared" si="38"/>
        <v>3.3501159946452135</v>
      </c>
      <c r="O513" s="5">
        <v>2.7783190000000002</v>
      </c>
      <c r="P513" s="5">
        <v>26.574791000000001</v>
      </c>
      <c r="Q513" s="5">
        <f t="shared" si="39"/>
        <v>3.2799630596627494</v>
      </c>
    </row>
    <row r="514" spans="1:17">
      <c r="A514">
        <v>216</v>
      </c>
      <c r="B514" t="s">
        <v>10</v>
      </c>
      <c r="C514">
        <v>59.5</v>
      </c>
      <c r="D514" s="1">
        <v>3.0158070000000001</v>
      </c>
      <c r="E514" s="3">
        <v>28</v>
      </c>
      <c r="F514" s="1">
        <v>14.264569</v>
      </c>
      <c r="G514">
        <f t="shared" si="35"/>
        <v>4.0859763125515842</v>
      </c>
      <c r="H514" s="1">
        <f t="shared" si="36"/>
        <v>2.6577787703989926</v>
      </c>
      <c r="I514" s="2">
        <v>2.70201</v>
      </c>
      <c r="J514" s="2">
        <v>18.33212</v>
      </c>
      <c r="K514" s="2">
        <f t="shared" si="37"/>
        <v>2.9086547125560664</v>
      </c>
      <c r="L514" s="4">
        <v>2.771522</v>
      </c>
      <c r="M514" s="4">
        <v>30.507649000000001</v>
      </c>
      <c r="N514" s="4">
        <f t="shared" si="38"/>
        <v>3.4179774390568376</v>
      </c>
      <c r="O514" s="5">
        <v>3.1958829999999998</v>
      </c>
      <c r="P514" s="5">
        <v>23.183274000000001</v>
      </c>
      <c r="Q514" s="5">
        <f t="shared" si="39"/>
        <v>3.143431070388218</v>
      </c>
    </row>
    <row r="515" spans="1:17">
      <c r="A515">
        <v>216</v>
      </c>
      <c r="B515" t="s">
        <v>10</v>
      </c>
      <c r="C515">
        <v>45.5</v>
      </c>
      <c r="D515" s="1">
        <v>2.4841630000000001</v>
      </c>
      <c r="E515" s="3">
        <v>26.6</v>
      </c>
      <c r="F515" s="1">
        <v>12.697003</v>
      </c>
      <c r="G515">
        <f t="shared" ref="G515:G578" si="40">LN(C515)</f>
        <v>3.8177123259569048</v>
      </c>
      <c r="H515" s="1">
        <f t="shared" ref="H515:H578" si="41">LN(F515)</f>
        <v>2.5413659813639122</v>
      </c>
      <c r="I515" s="2">
        <v>2.4126400000000001</v>
      </c>
      <c r="J515" s="2">
        <v>11.903746</v>
      </c>
      <c r="K515" s="2">
        <f t="shared" ref="K515:K578" si="42">LN(J515)</f>
        <v>2.4768531404974996</v>
      </c>
      <c r="L515" s="4">
        <v>2.5324550000000001</v>
      </c>
      <c r="M515" s="4">
        <v>20.103673000000001</v>
      </c>
      <c r="N515" s="4">
        <f t="shared" ref="N515:N578" si="43">LN(M515)</f>
        <v>3.0009025346891907</v>
      </c>
      <c r="O515" s="5">
        <v>2.5800920000000001</v>
      </c>
      <c r="P515" s="5">
        <v>18.805558000000001</v>
      </c>
      <c r="Q515" s="5">
        <f t="shared" ref="Q515:Q578" si="44">LN(P515)</f>
        <v>2.9341524644413854</v>
      </c>
    </row>
    <row r="516" spans="1:17">
      <c r="A516">
        <v>216</v>
      </c>
      <c r="B516" t="s">
        <v>10</v>
      </c>
      <c r="C516">
        <v>45.4</v>
      </c>
      <c r="D516" s="1">
        <v>2.7223310000000001</v>
      </c>
      <c r="E516" s="3">
        <v>26.4</v>
      </c>
      <c r="F516" s="1">
        <v>14.268364</v>
      </c>
      <c r="G516">
        <f t="shared" si="40"/>
        <v>3.8155121050473024</v>
      </c>
      <c r="H516" s="1">
        <f t="shared" si="41"/>
        <v>2.6580447788056554</v>
      </c>
      <c r="I516" s="2">
        <v>2.491206</v>
      </c>
      <c r="J516" s="2">
        <v>11.278088</v>
      </c>
      <c r="K516" s="2">
        <f t="shared" si="42"/>
        <v>2.4228617281564637</v>
      </c>
      <c r="L516" s="4">
        <v>2.5418090000000002</v>
      </c>
      <c r="M516" s="4">
        <v>8.4893719999999995</v>
      </c>
      <c r="N516" s="4">
        <f t="shared" si="43"/>
        <v>2.1388150282116505</v>
      </c>
      <c r="O516" s="5">
        <v>2.388795</v>
      </c>
      <c r="P516" s="5">
        <v>3.6953320000000001</v>
      </c>
      <c r="Q516" s="5">
        <f t="shared" si="44"/>
        <v>1.3070704015139953</v>
      </c>
    </row>
    <row r="517" spans="1:17">
      <c r="A517">
        <v>216</v>
      </c>
      <c r="B517" t="s">
        <v>10</v>
      </c>
      <c r="C517">
        <v>25.5</v>
      </c>
      <c r="D517" s="1">
        <v>1.9294910000000001</v>
      </c>
      <c r="E517" s="3">
        <v>19.899999999999999</v>
      </c>
      <c r="F517" s="1">
        <v>7.8838650000000001</v>
      </c>
      <c r="G517">
        <f t="shared" si="40"/>
        <v>3.2386784521643803</v>
      </c>
      <c r="H517" s="1">
        <f t="shared" si="41"/>
        <v>2.0648182658561973</v>
      </c>
      <c r="I517" s="2">
        <v>1.682725</v>
      </c>
      <c r="J517" s="2">
        <v>10.959538</v>
      </c>
      <c r="K517" s="2">
        <f t="shared" si="42"/>
        <v>2.3942101273467231</v>
      </c>
      <c r="L517" s="4">
        <v>2.0364019999999998</v>
      </c>
      <c r="M517" s="4">
        <v>8.603567</v>
      </c>
      <c r="N517" s="4">
        <f t="shared" si="43"/>
        <v>2.1521768847090841</v>
      </c>
      <c r="O517" s="5">
        <v>1.9757480000000001</v>
      </c>
      <c r="P517" s="5">
        <v>6.7784000000000004</v>
      </c>
      <c r="Q517" s="5">
        <f t="shared" si="44"/>
        <v>1.9137410859021173</v>
      </c>
    </row>
    <row r="518" spans="1:17">
      <c r="A518">
        <v>216</v>
      </c>
      <c r="B518" t="s">
        <v>6</v>
      </c>
      <c r="C518">
        <v>33</v>
      </c>
      <c r="D518" s="1">
        <v>2.2240600000000001</v>
      </c>
      <c r="E518" s="3">
        <v>16.8</v>
      </c>
      <c r="F518" s="1">
        <v>12.471905</v>
      </c>
      <c r="G518">
        <f t="shared" si="40"/>
        <v>3.4965075614664802</v>
      </c>
      <c r="H518" s="1">
        <f t="shared" si="41"/>
        <v>2.5234785146642462</v>
      </c>
      <c r="I518" s="2">
        <v>2.0553159999999999</v>
      </c>
      <c r="J518" s="2">
        <v>14.302727000000001</v>
      </c>
      <c r="K518" s="2">
        <f t="shared" si="42"/>
        <v>2.6604502183857606</v>
      </c>
      <c r="L518" s="4">
        <v>2.3067850000000001</v>
      </c>
      <c r="M518" s="4">
        <v>14.474652000000001</v>
      </c>
      <c r="N518" s="4">
        <f t="shared" si="43"/>
        <v>2.6723989817192817</v>
      </c>
      <c r="O518" s="5">
        <v>2.4332410000000002</v>
      </c>
      <c r="P518" s="5">
        <v>17.511775</v>
      </c>
      <c r="Q518" s="5">
        <f t="shared" si="44"/>
        <v>2.8628735118054491</v>
      </c>
    </row>
    <row r="519" spans="1:17">
      <c r="A519">
        <v>216</v>
      </c>
      <c r="B519" t="s">
        <v>6</v>
      </c>
      <c r="C519">
        <v>30.5</v>
      </c>
      <c r="D519" s="1">
        <v>2.0894810000000001</v>
      </c>
      <c r="E519" s="3">
        <v>16.600000000000001</v>
      </c>
      <c r="F519" s="1">
        <v>15.060135000000001</v>
      </c>
      <c r="G519">
        <f t="shared" si="40"/>
        <v>3.417726683613366</v>
      </c>
      <c r="H519" s="1">
        <f t="shared" si="41"/>
        <v>2.7120511864749961</v>
      </c>
      <c r="I519" s="2">
        <v>2.17517</v>
      </c>
      <c r="J519" s="2">
        <v>9.7946310000000008</v>
      </c>
      <c r="K519" s="2">
        <f t="shared" si="42"/>
        <v>2.2818343784051094</v>
      </c>
      <c r="L519" s="4">
        <v>2.1931400000000001</v>
      </c>
      <c r="M519" s="4">
        <v>12.059203999999999</v>
      </c>
      <c r="N519" s="4">
        <f t="shared" si="43"/>
        <v>2.489828185803975</v>
      </c>
      <c r="O519" s="5">
        <v>2.2438720000000001</v>
      </c>
      <c r="P519" s="5">
        <v>19.150575</v>
      </c>
      <c r="Q519" s="5">
        <f t="shared" si="44"/>
        <v>2.9523327412855411</v>
      </c>
    </row>
    <row r="520" spans="1:17">
      <c r="A520">
        <v>216</v>
      </c>
      <c r="B520" t="s">
        <v>10</v>
      </c>
      <c r="C520">
        <v>42</v>
      </c>
      <c r="D520" s="1">
        <v>2.5847169999999999</v>
      </c>
      <c r="E520" s="3">
        <v>16.3</v>
      </c>
      <c r="F520" s="1">
        <v>8.1750520000000009</v>
      </c>
      <c r="G520">
        <f t="shared" si="40"/>
        <v>3.7376696182833684</v>
      </c>
      <c r="H520" s="1">
        <f t="shared" si="41"/>
        <v>2.101087077619356</v>
      </c>
      <c r="I520" s="2">
        <v>2.3826040000000002</v>
      </c>
      <c r="J520" s="2">
        <v>15.872280999999999</v>
      </c>
      <c r="K520" s="2">
        <f t="shared" si="42"/>
        <v>2.7645742545188652</v>
      </c>
      <c r="L520" s="4">
        <v>2.4752299999999998</v>
      </c>
      <c r="M520" s="4">
        <v>15.141363999999999</v>
      </c>
      <c r="N520" s="4">
        <f t="shared" si="43"/>
        <v>2.7174303364214971</v>
      </c>
      <c r="O520" s="5">
        <v>2.4900760000000002</v>
      </c>
      <c r="P520" s="5">
        <v>27.362010999999999</v>
      </c>
      <c r="Q520" s="5">
        <f t="shared" si="44"/>
        <v>3.3091555915152377</v>
      </c>
    </row>
    <row r="521" spans="1:17">
      <c r="A521">
        <v>216</v>
      </c>
      <c r="B521" t="s">
        <v>8</v>
      </c>
      <c r="C521">
        <v>22.2</v>
      </c>
      <c r="D521" s="1">
        <v>1.9141790000000001</v>
      </c>
      <c r="E521" s="3">
        <v>12.5</v>
      </c>
      <c r="F521" s="1">
        <v>13.364572000000001</v>
      </c>
      <c r="G521">
        <f t="shared" si="40"/>
        <v>3.1000922888782338</v>
      </c>
      <c r="H521" s="1">
        <f t="shared" si="41"/>
        <v>2.5926073251349697</v>
      </c>
      <c r="I521" s="2">
        <v>1.8233969999999999</v>
      </c>
      <c r="J521" s="2">
        <v>9.8873200000000008</v>
      </c>
      <c r="K521" s="2">
        <f t="shared" si="42"/>
        <v>2.2912531281240174</v>
      </c>
      <c r="L521" s="4">
        <v>1.984078</v>
      </c>
      <c r="M521" s="4">
        <v>9.1980529999999998</v>
      </c>
      <c r="N521" s="4">
        <f t="shared" si="43"/>
        <v>2.2189918312233314</v>
      </c>
      <c r="O521" s="5">
        <v>1.81595</v>
      </c>
      <c r="P521" s="5">
        <v>15.742248</v>
      </c>
      <c r="Q521" s="5">
        <f t="shared" si="44"/>
        <v>2.75634805362996</v>
      </c>
    </row>
    <row r="522" spans="1:17">
      <c r="A522">
        <v>216</v>
      </c>
      <c r="B522" t="s">
        <v>6</v>
      </c>
      <c r="C522">
        <v>26</v>
      </c>
      <c r="D522" s="1">
        <v>2.081636</v>
      </c>
      <c r="E522" s="3">
        <v>12.4</v>
      </c>
      <c r="F522" s="1">
        <v>8.2129999999999992</v>
      </c>
      <c r="G522">
        <f t="shared" si="40"/>
        <v>3.2580965380214821</v>
      </c>
      <c r="H522" s="1">
        <f t="shared" si="41"/>
        <v>2.105718264758055</v>
      </c>
      <c r="I522" s="2">
        <v>1.983576</v>
      </c>
      <c r="J522" s="2">
        <v>13.781488</v>
      </c>
      <c r="K522" s="2">
        <f t="shared" si="42"/>
        <v>2.6233262423392674</v>
      </c>
      <c r="L522" s="4">
        <v>2.0501119999999999</v>
      </c>
      <c r="M522" s="4">
        <v>21.094812000000001</v>
      </c>
      <c r="N522" s="4">
        <f t="shared" si="43"/>
        <v>3.0490271334721193</v>
      </c>
      <c r="O522" s="5">
        <v>1.8285229999999999</v>
      </c>
      <c r="P522" s="5">
        <v>11.904586999999999</v>
      </c>
      <c r="Q522" s="5">
        <f t="shared" si="44"/>
        <v>2.476923788030895</v>
      </c>
    </row>
    <row r="523" spans="1:17">
      <c r="A523">
        <v>216</v>
      </c>
      <c r="B523" t="s">
        <v>6</v>
      </c>
      <c r="C523">
        <v>21.8</v>
      </c>
      <c r="D523" s="1">
        <v>1.9645539999999999</v>
      </c>
      <c r="E523" s="3">
        <v>10.9</v>
      </c>
      <c r="F523" s="1">
        <v>6.6761629999999998</v>
      </c>
      <c r="G523">
        <f t="shared" si="40"/>
        <v>3.0819099697950434</v>
      </c>
      <c r="H523" s="1">
        <f t="shared" si="41"/>
        <v>1.8985434213193824</v>
      </c>
      <c r="I523" s="2">
        <v>1.735552</v>
      </c>
      <c r="J523" s="2">
        <v>9.7233459999999994</v>
      </c>
      <c r="K523" s="2">
        <f t="shared" si="42"/>
        <v>2.2745297979189338</v>
      </c>
      <c r="L523" s="4">
        <v>1.9776579999999999</v>
      </c>
      <c r="M523" s="4">
        <v>15.450168</v>
      </c>
      <c r="N523" s="4">
        <f t="shared" si="43"/>
        <v>2.7376198770710429</v>
      </c>
      <c r="O523" s="5">
        <v>1.998397</v>
      </c>
      <c r="P523" s="5">
        <v>8.3706309999999995</v>
      </c>
      <c r="Q523" s="5">
        <f t="shared" si="44"/>
        <v>2.1247292699513469</v>
      </c>
    </row>
    <row r="524" spans="1:17">
      <c r="A524">
        <v>216</v>
      </c>
      <c r="B524" t="s">
        <v>10</v>
      </c>
      <c r="C524">
        <v>30.1</v>
      </c>
      <c r="D524" s="1">
        <v>2.230305</v>
      </c>
      <c r="E524" s="3">
        <v>10.7</v>
      </c>
      <c r="F524" s="1">
        <v>16.452449999999999</v>
      </c>
      <c r="G524">
        <f t="shared" si="40"/>
        <v>3.4045251717548299</v>
      </c>
      <c r="H524" s="1">
        <f t="shared" si="41"/>
        <v>2.8004744022917034</v>
      </c>
      <c r="I524" s="2">
        <v>2.0982780000000001</v>
      </c>
      <c r="J524" s="2">
        <v>11.872142999999999</v>
      </c>
      <c r="K524" s="2">
        <f t="shared" si="42"/>
        <v>2.4741947315007304</v>
      </c>
      <c r="L524" s="4">
        <v>2.0764800000000001</v>
      </c>
      <c r="M524" s="4">
        <v>16.109743000000002</v>
      </c>
      <c r="N524" s="4">
        <f t="shared" si="43"/>
        <v>2.7794242442373029</v>
      </c>
      <c r="O524" s="5">
        <v>2.0717949999999998</v>
      </c>
      <c r="P524" s="5">
        <v>6.3633579999999998</v>
      </c>
      <c r="Q524" s="5">
        <f t="shared" si="44"/>
        <v>1.8505562254370989</v>
      </c>
    </row>
    <row r="525" spans="1:17">
      <c r="A525">
        <v>216</v>
      </c>
      <c r="B525" t="s">
        <v>6</v>
      </c>
      <c r="C525">
        <v>17.899999999999999</v>
      </c>
      <c r="D525" s="1">
        <v>1.720763</v>
      </c>
      <c r="E525" s="3">
        <v>10.4</v>
      </c>
      <c r="F525" s="1">
        <v>7.2494560000000003</v>
      </c>
      <c r="G525">
        <f t="shared" si="40"/>
        <v>2.884800712846709</v>
      </c>
      <c r="H525" s="1">
        <f t="shared" si="41"/>
        <v>1.9809264315685973</v>
      </c>
      <c r="I525" s="2">
        <v>1.8225309999999999</v>
      </c>
      <c r="J525" s="2">
        <v>10.666345</v>
      </c>
      <c r="K525" s="2">
        <f t="shared" si="42"/>
        <v>2.367093457426908</v>
      </c>
      <c r="L525" s="4">
        <v>1.8857630000000001</v>
      </c>
      <c r="M525" s="4">
        <v>11.857144999999999</v>
      </c>
      <c r="N525" s="4">
        <f t="shared" si="43"/>
        <v>2.4729306394641597</v>
      </c>
      <c r="O525" s="5">
        <v>1.8033969999999999</v>
      </c>
      <c r="P525" s="5">
        <v>6.2485290000000004</v>
      </c>
      <c r="Q525" s="5">
        <f t="shared" si="44"/>
        <v>1.8323460760467987</v>
      </c>
    </row>
    <row r="526" spans="1:17">
      <c r="A526">
        <v>216</v>
      </c>
      <c r="B526" t="s">
        <v>10</v>
      </c>
      <c r="C526">
        <v>20.100000000000001</v>
      </c>
      <c r="D526" s="1">
        <v>1.7219370000000001</v>
      </c>
      <c r="E526" s="3">
        <v>10.4</v>
      </c>
      <c r="F526" s="1">
        <v>8.9661120000000007</v>
      </c>
      <c r="G526">
        <f t="shared" si="40"/>
        <v>3.0007198150650303</v>
      </c>
      <c r="H526" s="1">
        <f t="shared" si="41"/>
        <v>2.193452137290294</v>
      </c>
      <c r="I526" s="2">
        <v>1.77529</v>
      </c>
      <c r="J526" s="2">
        <v>5.173997</v>
      </c>
      <c r="K526" s="2">
        <f t="shared" si="42"/>
        <v>1.6436455039414815</v>
      </c>
      <c r="L526" s="4">
        <v>1.823874</v>
      </c>
      <c r="M526" s="4">
        <v>9.6449040000000004</v>
      </c>
      <c r="N526" s="4">
        <f t="shared" si="43"/>
        <v>2.2664296929644561</v>
      </c>
      <c r="O526" s="5">
        <v>1.7906660000000001</v>
      </c>
      <c r="P526" s="5">
        <v>13.943519999999999</v>
      </c>
      <c r="Q526" s="5">
        <f t="shared" si="44"/>
        <v>2.6350148842173033</v>
      </c>
    </row>
    <row r="527" spans="1:17">
      <c r="A527">
        <v>216</v>
      </c>
      <c r="B527" t="s">
        <v>6</v>
      </c>
      <c r="C527">
        <v>29.5</v>
      </c>
      <c r="D527" s="1">
        <v>2.1066470000000002</v>
      </c>
      <c r="E527" s="3">
        <v>10.199999999999999</v>
      </c>
      <c r="F527" s="1">
        <v>13.433483000000001</v>
      </c>
      <c r="G527">
        <f t="shared" si="40"/>
        <v>3.3843902633457743</v>
      </c>
      <c r="H527" s="1">
        <f t="shared" si="41"/>
        <v>2.5977503216616684</v>
      </c>
      <c r="I527" s="2">
        <v>2.0259149999999999</v>
      </c>
      <c r="J527" s="2">
        <v>4.5404169999999997</v>
      </c>
      <c r="K527" s="2">
        <f t="shared" si="42"/>
        <v>1.5130188580555477</v>
      </c>
      <c r="L527" s="4">
        <v>2.1813929999999999</v>
      </c>
      <c r="M527" s="4">
        <v>19.045746999999999</v>
      </c>
      <c r="N527" s="4">
        <f t="shared" si="43"/>
        <v>2.9468438220545177</v>
      </c>
      <c r="O527" s="5">
        <v>1.935236</v>
      </c>
      <c r="P527" s="5">
        <v>15.987587</v>
      </c>
      <c r="Q527" s="5">
        <f t="shared" si="44"/>
        <v>2.7718126086415231</v>
      </c>
    </row>
    <row r="528" spans="1:17">
      <c r="A528">
        <v>216</v>
      </c>
      <c r="B528" t="s">
        <v>6</v>
      </c>
      <c r="C528">
        <v>23.9</v>
      </c>
      <c r="D528" s="1">
        <v>1.9454020000000001</v>
      </c>
      <c r="E528" s="3">
        <v>9</v>
      </c>
      <c r="F528" s="1">
        <v>13.254292</v>
      </c>
      <c r="G528">
        <f t="shared" si="40"/>
        <v>3.1738784589374651</v>
      </c>
      <c r="H528" s="1">
        <f t="shared" si="41"/>
        <v>2.5843214245083099</v>
      </c>
      <c r="I528" s="2">
        <v>1.967341</v>
      </c>
      <c r="J528" s="2">
        <v>12.027343</v>
      </c>
      <c r="K528" s="2">
        <f t="shared" si="42"/>
        <v>2.4871826410870277</v>
      </c>
      <c r="L528" s="4">
        <v>1.9731510000000001</v>
      </c>
      <c r="M528" s="4">
        <v>14.817632</v>
      </c>
      <c r="N528" s="4">
        <f t="shared" si="43"/>
        <v>2.6958178230255321</v>
      </c>
      <c r="O528" s="5">
        <v>2.026132</v>
      </c>
      <c r="P528" s="5">
        <v>7.7185519999999999</v>
      </c>
      <c r="Q528" s="5">
        <f t="shared" si="44"/>
        <v>2.0436267816773745</v>
      </c>
    </row>
    <row r="529" spans="1:17">
      <c r="A529">
        <v>216</v>
      </c>
      <c r="B529" t="s">
        <v>10</v>
      </c>
      <c r="C529">
        <v>18.3</v>
      </c>
      <c r="D529" s="1">
        <v>1.857756</v>
      </c>
      <c r="E529" s="3">
        <v>7.4</v>
      </c>
      <c r="F529" s="1">
        <v>8.3747070000000008</v>
      </c>
      <c r="G529">
        <f t="shared" si="40"/>
        <v>2.9069010598473755</v>
      </c>
      <c r="H529" s="1">
        <f t="shared" si="41"/>
        <v>2.1252160920245116</v>
      </c>
      <c r="I529" s="2">
        <v>1.811963</v>
      </c>
      <c r="J529" s="2">
        <v>10.329442999999999</v>
      </c>
      <c r="K529" s="2">
        <f t="shared" si="42"/>
        <v>2.3349983610582234</v>
      </c>
      <c r="L529" s="4">
        <v>1.741042</v>
      </c>
      <c r="M529" s="4">
        <v>10.8132</v>
      </c>
      <c r="N529" s="4">
        <f t="shared" si="43"/>
        <v>2.3807676100468549</v>
      </c>
      <c r="O529" s="5">
        <v>1.7798670000000001</v>
      </c>
      <c r="P529" s="5">
        <v>14.963990000000001</v>
      </c>
      <c r="Q529" s="5">
        <f t="shared" si="44"/>
        <v>2.7056466482151604</v>
      </c>
    </row>
    <row r="530" spans="1:17">
      <c r="A530">
        <v>216</v>
      </c>
      <c r="B530" t="s">
        <v>6</v>
      </c>
      <c r="C530">
        <v>30.2</v>
      </c>
      <c r="D530" s="1">
        <v>2.1046360000000002</v>
      </c>
      <c r="E530" s="3">
        <v>6.9</v>
      </c>
      <c r="F530" s="1">
        <v>11.310392999999999</v>
      </c>
      <c r="G530">
        <f t="shared" si="40"/>
        <v>3.4078419243808238</v>
      </c>
      <c r="H530" s="1">
        <f t="shared" si="41"/>
        <v>2.4257220375349409</v>
      </c>
      <c r="I530" s="2">
        <v>2.0272030000000001</v>
      </c>
      <c r="J530" s="2">
        <v>13.593178999999999</v>
      </c>
      <c r="K530" s="2">
        <f t="shared" si="42"/>
        <v>2.6095681228090384</v>
      </c>
      <c r="L530" s="4">
        <v>1.888036</v>
      </c>
      <c r="M530" s="4">
        <v>10.939893</v>
      </c>
      <c r="N530" s="4">
        <f t="shared" si="43"/>
        <v>2.3924160163244323</v>
      </c>
      <c r="O530" s="5">
        <v>2.1027640000000001</v>
      </c>
      <c r="P530" s="5">
        <v>12.828065</v>
      </c>
      <c r="Q530" s="5">
        <f t="shared" si="44"/>
        <v>2.5516353488589192</v>
      </c>
    </row>
    <row r="531" spans="1:17">
      <c r="A531">
        <v>216</v>
      </c>
      <c r="B531" t="s">
        <v>6</v>
      </c>
      <c r="C531">
        <v>7.2</v>
      </c>
      <c r="D531" s="1">
        <v>1.47065</v>
      </c>
      <c r="E531" s="3">
        <v>5.0999999999999996</v>
      </c>
      <c r="F531" s="1">
        <v>3.530573</v>
      </c>
      <c r="G531">
        <f t="shared" si="40"/>
        <v>1.9740810260220096</v>
      </c>
      <c r="H531" s="1">
        <f t="shared" si="41"/>
        <v>1.2614601807184371</v>
      </c>
      <c r="I531" s="2">
        <v>1.526724</v>
      </c>
      <c r="J531" s="2">
        <v>4.9508679999999998</v>
      </c>
      <c r="K531" s="2">
        <f t="shared" si="42"/>
        <v>1.5995629147433184</v>
      </c>
      <c r="L531" s="4">
        <v>1.3792340000000001</v>
      </c>
      <c r="M531" s="4">
        <v>3.369491</v>
      </c>
      <c r="N531" s="4">
        <f t="shared" si="43"/>
        <v>1.2147616943811284</v>
      </c>
      <c r="O531" s="5">
        <v>1.442542</v>
      </c>
      <c r="P531" s="5">
        <v>6.5849650000000004</v>
      </c>
      <c r="Q531" s="5">
        <f t="shared" si="44"/>
        <v>1.8847890200710204</v>
      </c>
    </row>
    <row r="532" spans="1:17">
      <c r="A532">
        <v>216</v>
      </c>
      <c r="B532" t="s">
        <v>10</v>
      </c>
      <c r="C532">
        <v>64.8</v>
      </c>
      <c r="D532" s="1">
        <v>3.3670749999999998</v>
      </c>
      <c r="E532" s="3">
        <v>4.0999999999999996</v>
      </c>
      <c r="F532" s="1">
        <v>25.038374000000001</v>
      </c>
      <c r="G532">
        <f t="shared" si="40"/>
        <v>4.1713056033582285</v>
      </c>
      <c r="H532" s="1">
        <f t="shared" si="41"/>
        <v>3.2204096080212214</v>
      </c>
      <c r="I532" s="2">
        <v>3.145578</v>
      </c>
      <c r="J532" s="2">
        <v>22.088647000000002</v>
      </c>
      <c r="K532" s="2">
        <f t="shared" si="42"/>
        <v>3.0950637661220695</v>
      </c>
      <c r="L532" s="4">
        <v>3.1943049999999999</v>
      </c>
      <c r="M532" s="4">
        <v>29.494655999999999</v>
      </c>
      <c r="N532" s="4">
        <f t="shared" si="43"/>
        <v>3.3842090943932974</v>
      </c>
      <c r="O532" s="5">
        <v>3.2954150000000002</v>
      </c>
      <c r="P532" s="5">
        <v>34.561664</v>
      </c>
      <c r="Q532" s="5">
        <f t="shared" si="44"/>
        <v>3.5427450909249183</v>
      </c>
    </row>
    <row r="533" spans="1:17">
      <c r="A533">
        <v>216</v>
      </c>
      <c r="B533" t="s">
        <v>6</v>
      </c>
      <c r="C533">
        <v>7.1</v>
      </c>
      <c r="D533" s="1">
        <v>1.413586</v>
      </c>
      <c r="E533" s="3">
        <v>4</v>
      </c>
      <c r="F533" s="1">
        <v>3.4619450000000001</v>
      </c>
      <c r="G533">
        <f t="shared" si="40"/>
        <v>1.9600947840472698</v>
      </c>
      <c r="H533" s="1">
        <f t="shared" si="41"/>
        <v>1.2418305698571686</v>
      </c>
      <c r="I533" s="2">
        <v>1.3958569999999999</v>
      </c>
      <c r="J533" s="2">
        <v>3.1104059999999998</v>
      </c>
      <c r="K533" s="2">
        <f t="shared" si="42"/>
        <v>1.134753264294468</v>
      </c>
      <c r="L533" s="4">
        <v>1.5478590000000001</v>
      </c>
      <c r="M533" s="4">
        <v>4.66113</v>
      </c>
      <c r="N533" s="4">
        <f t="shared" si="43"/>
        <v>1.5392579080121696</v>
      </c>
      <c r="O533" s="5">
        <v>1.5150239999999999</v>
      </c>
      <c r="P533" s="5">
        <v>5.6681879999999998</v>
      </c>
      <c r="Q533" s="5">
        <f t="shared" si="44"/>
        <v>1.734869489944562</v>
      </c>
    </row>
    <row r="534" spans="1:17">
      <c r="A534">
        <v>216</v>
      </c>
      <c r="B534" t="s">
        <v>6</v>
      </c>
      <c r="C534">
        <v>7</v>
      </c>
      <c r="D534" s="1">
        <v>1.3436360000000001</v>
      </c>
      <c r="E534" s="3">
        <v>3.9</v>
      </c>
      <c r="F534" s="1">
        <v>4.2191109999999998</v>
      </c>
      <c r="G534">
        <f t="shared" si="40"/>
        <v>1.9459101490553132</v>
      </c>
      <c r="H534" s="1">
        <f t="shared" si="41"/>
        <v>1.4396244423481379</v>
      </c>
      <c r="I534" s="2">
        <v>1.4092519999999999</v>
      </c>
      <c r="J534" s="2">
        <v>4.2378080000000002</v>
      </c>
      <c r="K534" s="2">
        <f t="shared" si="42"/>
        <v>1.44404615443097</v>
      </c>
      <c r="L534" s="4">
        <v>1.324735</v>
      </c>
      <c r="M534" s="4">
        <v>2.172742</v>
      </c>
      <c r="N534" s="4">
        <f t="shared" si="43"/>
        <v>0.77598996435880008</v>
      </c>
      <c r="O534" s="5">
        <v>1.544387</v>
      </c>
      <c r="P534" s="5">
        <v>4.3431300000000004</v>
      </c>
      <c r="Q534" s="5">
        <f t="shared" si="44"/>
        <v>1.4685952863305756</v>
      </c>
    </row>
    <row r="535" spans="1:17">
      <c r="A535">
        <v>228</v>
      </c>
      <c r="B535" t="s">
        <v>6</v>
      </c>
      <c r="C535">
        <v>86.2</v>
      </c>
      <c r="D535" s="1">
        <v>3.664053</v>
      </c>
      <c r="E535" s="3">
        <v>31.6</v>
      </c>
      <c r="F535" s="1">
        <v>22.776395999999998</v>
      </c>
      <c r="G535">
        <f t="shared" si="40"/>
        <v>4.4566701776696478</v>
      </c>
      <c r="H535" s="1">
        <f t="shared" si="41"/>
        <v>3.1257247365474554</v>
      </c>
      <c r="I535" s="2">
        <v>3.6714630000000001</v>
      </c>
      <c r="J535" s="2">
        <v>44.02684</v>
      </c>
      <c r="K535" s="2">
        <f t="shared" si="42"/>
        <v>3.7847994479438869</v>
      </c>
      <c r="L535" s="4">
        <v>3.6308799999999999</v>
      </c>
      <c r="M535" s="4">
        <v>38.658392999999997</v>
      </c>
      <c r="N535" s="4">
        <f t="shared" si="43"/>
        <v>3.6547639054045917</v>
      </c>
      <c r="O535" s="5">
        <v>3.8296389999999998</v>
      </c>
      <c r="P535" s="5">
        <v>35.255932999999999</v>
      </c>
      <c r="Q535" s="5">
        <f t="shared" si="44"/>
        <v>3.5626338271521303</v>
      </c>
    </row>
    <row r="536" spans="1:17">
      <c r="A536">
        <v>228</v>
      </c>
      <c r="B536" t="s">
        <v>6</v>
      </c>
      <c r="C536">
        <v>44.7</v>
      </c>
      <c r="D536" s="1">
        <v>2.6588620000000001</v>
      </c>
      <c r="E536" s="3">
        <v>30.4</v>
      </c>
      <c r="F536" s="1">
        <v>22.862258000000001</v>
      </c>
      <c r="G536">
        <f t="shared" si="40"/>
        <v>3.7999735016195233</v>
      </c>
      <c r="H536" s="1">
        <f t="shared" si="41"/>
        <v>3.1294874286418262</v>
      </c>
      <c r="I536" s="2">
        <v>2.7640660000000001</v>
      </c>
      <c r="J536" s="2">
        <v>25.024259000000001</v>
      </c>
      <c r="K536" s="2">
        <f t="shared" si="42"/>
        <v>3.2198457143732777</v>
      </c>
      <c r="L536" s="4">
        <v>2.7598910000000001</v>
      </c>
      <c r="M536" s="4">
        <v>17.713412000000002</v>
      </c>
      <c r="N536" s="4">
        <f t="shared" si="43"/>
        <v>2.87432209275268</v>
      </c>
      <c r="O536" s="5">
        <v>2.7803629999999999</v>
      </c>
      <c r="P536" s="5">
        <v>7.5719139999999996</v>
      </c>
      <c r="Q536" s="5">
        <f t="shared" si="44"/>
        <v>2.0244458756491919</v>
      </c>
    </row>
    <row r="537" spans="1:17">
      <c r="A537">
        <v>228</v>
      </c>
      <c r="B537" t="s">
        <v>8</v>
      </c>
      <c r="C537">
        <v>56.6</v>
      </c>
      <c r="D537" s="1">
        <v>2.9214190000000002</v>
      </c>
      <c r="E537" s="3">
        <v>28.2</v>
      </c>
      <c r="F537" s="1">
        <v>27.812239999999999</v>
      </c>
      <c r="G537">
        <f t="shared" si="40"/>
        <v>4.0360089852091372</v>
      </c>
      <c r="H537" s="1">
        <f t="shared" si="41"/>
        <v>3.3254762115681564</v>
      </c>
      <c r="I537" s="2">
        <v>2.9221840000000001</v>
      </c>
      <c r="J537" s="2">
        <v>16.266760999999999</v>
      </c>
      <c r="K537" s="2">
        <f t="shared" si="42"/>
        <v>2.7891238233545046</v>
      </c>
      <c r="L537" s="4">
        <v>2.7141950000000001</v>
      </c>
      <c r="M537" s="4">
        <v>35.747838999999999</v>
      </c>
      <c r="N537" s="4">
        <f t="shared" si="43"/>
        <v>3.5764898197605421</v>
      </c>
      <c r="O537" s="5">
        <v>2.8150110000000002</v>
      </c>
      <c r="P537" s="5">
        <v>28.143111000000001</v>
      </c>
      <c r="Q537" s="5">
        <f t="shared" si="44"/>
        <v>3.3373025999465611</v>
      </c>
    </row>
    <row r="538" spans="1:17">
      <c r="A538">
        <v>228</v>
      </c>
      <c r="B538" t="s">
        <v>8</v>
      </c>
      <c r="C538">
        <v>62</v>
      </c>
      <c r="D538" s="1">
        <v>2.886876</v>
      </c>
      <c r="E538" s="3">
        <v>27</v>
      </c>
      <c r="F538" s="1">
        <v>20.541665999999999</v>
      </c>
      <c r="G538">
        <f t="shared" si="40"/>
        <v>4.1271343850450917</v>
      </c>
      <c r="H538" s="1">
        <f t="shared" si="41"/>
        <v>3.0224553112403827</v>
      </c>
      <c r="I538" s="2">
        <v>2.8547539999999998</v>
      </c>
      <c r="J538" s="2">
        <v>27.234956</v>
      </c>
      <c r="K538" s="2">
        <f t="shared" si="42"/>
        <v>3.3045012952661299</v>
      </c>
      <c r="L538" s="4">
        <v>2.8400919999999998</v>
      </c>
      <c r="M538" s="4">
        <v>26.081029000000001</v>
      </c>
      <c r="N538" s="4">
        <f t="shared" si="43"/>
        <v>3.2612081918015758</v>
      </c>
      <c r="O538" s="5">
        <v>3.2507470000000001</v>
      </c>
      <c r="P538" s="5">
        <v>18.782830000000001</v>
      </c>
      <c r="Q538" s="5">
        <f t="shared" si="44"/>
        <v>2.9329431546529561</v>
      </c>
    </row>
    <row r="539" spans="1:17">
      <c r="A539">
        <v>228</v>
      </c>
      <c r="B539" t="s">
        <v>6</v>
      </c>
      <c r="C539">
        <v>67</v>
      </c>
      <c r="D539" s="1">
        <v>3.400884</v>
      </c>
      <c r="E539" s="3">
        <v>25.5</v>
      </c>
      <c r="F539" s="1">
        <v>29.203275999999999</v>
      </c>
      <c r="G539">
        <f t="shared" si="40"/>
        <v>4.2046926193909657</v>
      </c>
      <c r="H539" s="1">
        <f t="shared" si="41"/>
        <v>3.3742808947620309</v>
      </c>
      <c r="I539" s="2">
        <v>3.0592730000000001</v>
      </c>
      <c r="J539" s="2">
        <v>16.147442000000002</v>
      </c>
      <c r="K539" s="2">
        <f t="shared" si="42"/>
        <v>2.7817616470307511</v>
      </c>
      <c r="L539" s="4">
        <v>3.1128960000000001</v>
      </c>
      <c r="M539" s="4">
        <v>29.485042</v>
      </c>
      <c r="N539" s="4">
        <f t="shared" si="43"/>
        <v>3.3838830839045646</v>
      </c>
      <c r="O539" s="5">
        <v>3.497404</v>
      </c>
      <c r="P539" s="5">
        <v>9.045712</v>
      </c>
      <c r="Q539" s="5">
        <f t="shared" si="44"/>
        <v>2.2022908332726905</v>
      </c>
    </row>
    <row r="540" spans="1:17">
      <c r="A540">
        <v>228</v>
      </c>
      <c r="B540" t="s">
        <v>6</v>
      </c>
      <c r="C540">
        <v>31.7</v>
      </c>
      <c r="D540" s="1">
        <v>2.2006960000000002</v>
      </c>
      <c r="E540" s="3">
        <v>25.2</v>
      </c>
      <c r="F540" s="1">
        <v>14.180911999999999</v>
      </c>
      <c r="G540">
        <f t="shared" si="40"/>
        <v>3.4563166808832348</v>
      </c>
      <c r="H540" s="1">
        <f t="shared" si="41"/>
        <v>2.6518968349737411</v>
      </c>
      <c r="I540" s="2">
        <v>2.1186340000000001</v>
      </c>
      <c r="J540" s="2">
        <v>7.4417400000000002</v>
      </c>
      <c r="K540" s="2">
        <f t="shared" si="42"/>
        <v>2.0071046924691909</v>
      </c>
      <c r="L540" s="4">
        <v>2.100266</v>
      </c>
      <c r="M540" s="4">
        <v>21.834340999999998</v>
      </c>
      <c r="N540" s="4">
        <f t="shared" si="43"/>
        <v>3.0834840055798503</v>
      </c>
      <c r="O540" s="5">
        <v>2.1070700000000002</v>
      </c>
      <c r="P540" s="5">
        <v>15.010403</v>
      </c>
      <c r="Q540" s="5">
        <f t="shared" si="44"/>
        <v>2.7087434940524373</v>
      </c>
    </row>
    <row r="541" spans="1:17">
      <c r="A541">
        <v>228</v>
      </c>
      <c r="B541" t="s">
        <v>8</v>
      </c>
      <c r="C541">
        <v>58.6</v>
      </c>
      <c r="D541" s="1">
        <v>3.1014349999999999</v>
      </c>
      <c r="E541" s="3">
        <v>24.6</v>
      </c>
      <c r="F541" s="1">
        <v>24.337389000000002</v>
      </c>
      <c r="G541">
        <f t="shared" si="40"/>
        <v>4.0707346965829672</v>
      </c>
      <c r="H541" s="1">
        <f t="shared" si="41"/>
        <v>3.1920138098250512</v>
      </c>
      <c r="I541" s="2">
        <v>3.1883360000000001</v>
      </c>
      <c r="J541" s="2">
        <v>12.936425</v>
      </c>
      <c r="K541" s="2">
        <f t="shared" si="42"/>
        <v>2.5600469757858342</v>
      </c>
      <c r="L541" s="4">
        <v>2.9852850000000002</v>
      </c>
      <c r="M541" s="4">
        <v>11.961135000000001</v>
      </c>
      <c r="N541" s="4">
        <f t="shared" si="43"/>
        <v>2.4816626436853491</v>
      </c>
      <c r="O541" s="5">
        <v>3.230639</v>
      </c>
      <c r="P541" s="5">
        <v>5.6659259999999998</v>
      </c>
      <c r="Q541" s="5">
        <f t="shared" si="44"/>
        <v>1.7344703409629951</v>
      </c>
    </row>
    <row r="542" spans="1:17">
      <c r="A542">
        <v>228</v>
      </c>
      <c r="B542" t="s">
        <v>8</v>
      </c>
      <c r="C542">
        <v>36</v>
      </c>
      <c r="D542" s="1">
        <v>2.3621690000000002</v>
      </c>
      <c r="E542" s="3">
        <v>22.7</v>
      </c>
      <c r="F542" s="1">
        <v>18.185713</v>
      </c>
      <c r="G542">
        <f t="shared" si="40"/>
        <v>3.5835189384561099</v>
      </c>
      <c r="H542" s="1">
        <f t="shared" si="41"/>
        <v>2.900636285808909</v>
      </c>
      <c r="I542" s="2">
        <v>2.317437</v>
      </c>
      <c r="J542" s="2">
        <v>15.550060999999999</v>
      </c>
      <c r="K542" s="2">
        <f t="shared" si="42"/>
        <v>2.7440645614471308</v>
      </c>
      <c r="L542" s="4">
        <v>2.2130200000000002</v>
      </c>
      <c r="M542" s="4">
        <v>6.4065500000000002</v>
      </c>
      <c r="N542" s="4">
        <f t="shared" si="43"/>
        <v>1.8573209045105183</v>
      </c>
      <c r="O542" s="5">
        <v>2.4210950000000002</v>
      </c>
      <c r="P542" s="5">
        <v>15.088157000000001</v>
      </c>
      <c r="Q542" s="5">
        <f t="shared" si="44"/>
        <v>2.7139101314573244</v>
      </c>
    </row>
    <row r="543" spans="1:17">
      <c r="A543">
        <v>228</v>
      </c>
      <c r="B543" t="s">
        <v>6</v>
      </c>
      <c r="C543">
        <v>48.3</v>
      </c>
      <c r="D543" s="1">
        <v>2.9494690000000001</v>
      </c>
      <c r="E543" s="3">
        <v>22.5</v>
      </c>
      <c r="F543" s="1">
        <v>22.064266</v>
      </c>
      <c r="G543">
        <f t="shared" si="40"/>
        <v>3.8774315606585268</v>
      </c>
      <c r="H543" s="1">
        <f t="shared" si="41"/>
        <v>3.0939593768158384</v>
      </c>
      <c r="I543" s="2">
        <v>2.6519849999999998</v>
      </c>
      <c r="J543" s="2">
        <v>23.012440999999999</v>
      </c>
      <c r="K543" s="2">
        <f t="shared" si="42"/>
        <v>3.1360349827319007</v>
      </c>
      <c r="L543" s="4">
        <v>2.8989039999999999</v>
      </c>
      <c r="M543" s="4">
        <v>20.414573000000001</v>
      </c>
      <c r="N543" s="4">
        <f t="shared" si="43"/>
        <v>3.0162490085596545</v>
      </c>
      <c r="O543" s="5">
        <v>2.690547</v>
      </c>
      <c r="P543" s="5">
        <v>24.519048999999999</v>
      </c>
      <c r="Q543" s="5">
        <f t="shared" si="44"/>
        <v>3.1994503256502869</v>
      </c>
    </row>
    <row r="544" spans="1:17">
      <c r="A544">
        <v>228</v>
      </c>
      <c r="B544" t="s">
        <v>6</v>
      </c>
      <c r="C544">
        <v>44.2</v>
      </c>
      <c r="D544" s="1">
        <v>2.6442160000000001</v>
      </c>
      <c r="E544" s="3">
        <v>22.1</v>
      </c>
      <c r="F544" s="1">
        <v>21.905643999999999</v>
      </c>
      <c r="G544">
        <f t="shared" si="40"/>
        <v>3.7887247890836524</v>
      </c>
      <c r="H544" s="1">
        <f t="shared" si="41"/>
        <v>3.0867443205141378</v>
      </c>
      <c r="I544" s="2">
        <v>2.4734989999999999</v>
      </c>
      <c r="J544" s="2">
        <v>11.641278</v>
      </c>
      <c r="K544" s="2">
        <f t="shared" si="42"/>
        <v>2.4545572300908249</v>
      </c>
      <c r="L544" s="4">
        <v>2.5179659999999999</v>
      </c>
      <c r="M544" s="4">
        <v>33.286501999999999</v>
      </c>
      <c r="N544" s="4">
        <f t="shared" si="43"/>
        <v>3.5051519694664215</v>
      </c>
      <c r="O544" s="5">
        <v>2.4357000000000002</v>
      </c>
      <c r="P544" s="5">
        <v>27.026910999999998</v>
      </c>
      <c r="Q544" s="5">
        <f t="shared" si="44"/>
        <v>3.2968330733286977</v>
      </c>
    </row>
    <row r="545" spans="1:17">
      <c r="A545">
        <v>228</v>
      </c>
      <c r="B545" t="s">
        <v>6</v>
      </c>
      <c r="C545">
        <v>41.5</v>
      </c>
      <c r="D545" s="1">
        <v>2.1515520000000001</v>
      </c>
      <c r="E545" s="3">
        <v>22</v>
      </c>
      <c r="F545" s="1">
        <v>14.475619</v>
      </c>
      <c r="G545">
        <f t="shared" si="40"/>
        <v>3.7256934272366524</v>
      </c>
      <c r="H545" s="1">
        <f t="shared" si="41"/>
        <v>2.6724657859298784</v>
      </c>
      <c r="I545" s="2">
        <v>2.4139550000000001</v>
      </c>
      <c r="J545" s="2">
        <v>16.976690000000001</v>
      </c>
      <c r="K545" s="2">
        <f t="shared" si="42"/>
        <v>2.8318412266629589</v>
      </c>
      <c r="L545" s="4">
        <v>2.3118759999999998</v>
      </c>
      <c r="M545" s="4">
        <v>16.930032000000001</v>
      </c>
      <c r="N545" s="4">
        <f t="shared" si="43"/>
        <v>2.8290890862791112</v>
      </c>
      <c r="O545" s="5">
        <v>2.576492</v>
      </c>
      <c r="P545" s="5">
        <v>13.082739999999999</v>
      </c>
      <c r="Q545" s="5">
        <f t="shared" si="44"/>
        <v>2.5712938042134796</v>
      </c>
    </row>
    <row r="546" spans="1:17">
      <c r="A546">
        <v>228</v>
      </c>
      <c r="B546" t="s">
        <v>6</v>
      </c>
      <c r="C546">
        <v>33.1</v>
      </c>
      <c r="D546" s="1">
        <v>2.1717870000000001</v>
      </c>
      <c r="E546" s="3">
        <v>21.6</v>
      </c>
      <c r="F546" s="1">
        <v>14.628087000000001</v>
      </c>
      <c r="G546">
        <f t="shared" si="40"/>
        <v>3.4995332823830174</v>
      </c>
      <c r="H546" s="1">
        <f t="shared" si="41"/>
        <v>2.6829434477673977</v>
      </c>
      <c r="I546" s="2">
        <v>2.1466280000000002</v>
      </c>
      <c r="J546" s="2">
        <v>9.0113760000000003</v>
      </c>
      <c r="K546" s="2">
        <f t="shared" si="42"/>
        <v>2.1984877791607444</v>
      </c>
      <c r="L546" s="4">
        <v>2.176736</v>
      </c>
      <c r="M546" s="4">
        <v>14.551401</v>
      </c>
      <c r="N546" s="4">
        <f t="shared" si="43"/>
        <v>2.6776872776418399</v>
      </c>
      <c r="O546" s="5">
        <v>2.2145220000000001</v>
      </c>
      <c r="P546" s="5">
        <v>6.5215889999999996</v>
      </c>
      <c r="Q546" s="5">
        <f t="shared" si="44"/>
        <v>1.8751180579021418</v>
      </c>
    </row>
    <row r="547" spans="1:17">
      <c r="A547">
        <v>228</v>
      </c>
      <c r="B547" t="s">
        <v>6</v>
      </c>
      <c r="C547">
        <v>35.700000000000003</v>
      </c>
      <c r="D547" s="1">
        <v>2.408579</v>
      </c>
      <c r="E547" s="3">
        <v>20.3</v>
      </c>
      <c r="F547" s="1">
        <v>14.770839</v>
      </c>
      <c r="G547">
        <f t="shared" si="40"/>
        <v>3.5751506887855933</v>
      </c>
      <c r="H547" s="1">
        <f t="shared" si="41"/>
        <v>2.6926548992630912</v>
      </c>
      <c r="I547" s="2">
        <v>2.355016</v>
      </c>
      <c r="J547" s="2">
        <v>13.42855</v>
      </c>
      <c r="K547" s="2">
        <f t="shared" si="42"/>
        <v>2.5973830374687363</v>
      </c>
      <c r="L547" s="4">
        <v>2.2115420000000001</v>
      </c>
      <c r="M547" s="4">
        <v>12.055132</v>
      </c>
      <c r="N547" s="4">
        <f t="shared" si="43"/>
        <v>2.489490461386541</v>
      </c>
      <c r="O547" s="5">
        <v>2.2778420000000001</v>
      </c>
      <c r="P547" s="5">
        <v>23.068149999999999</v>
      </c>
      <c r="Q547" s="5">
        <f t="shared" si="44"/>
        <v>3.1384528782463303</v>
      </c>
    </row>
    <row r="548" spans="1:17">
      <c r="A548">
        <v>228</v>
      </c>
      <c r="B548" t="s">
        <v>6</v>
      </c>
      <c r="C548">
        <v>35.9</v>
      </c>
      <c r="D548" s="1">
        <v>2.1942189999999999</v>
      </c>
      <c r="E548" s="3">
        <v>20</v>
      </c>
      <c r="F548" s="1">
        <v>17.869624000000002</v>
      </c>
      <c r="G548">
        <f t="shared" si="40"/>
        <v>3.5807372954942331</v>
      </c>
      <c r="H548" s="1">
        <f t="shared" si="41"/>
        <v>2.8831022880993875</v>
      </c>
      <c r="I548" s="2">
        <v>2.1911149999999999</v>
      </c>
      <c r="J548" s="2">
        <v>15.684734000000001</v>
      </c>
      <c r="K548" s="2">
        <f t="shared" si="42"/>
        <v>2.7526878826209291</v>
      </c>
      <c r="L548" s="4">
        <v>2.1999279999999999</v>
      </c>
      <c r="M548" s="4">
        <v>27.459969999999998</v>
      </c>
      <c r="N548" s="4">
        <f t="shared" si="43"/>
        <v>3.3127293078410491</v>
      </c>
      <c r="O548" s="5">
        <v>2.5008699999999999</v>
      </c>
      <c r="P548" s="5">
        <v>15.373265</v>
      </c>
      <c r="Q548" s="5">
        <f t="shared" si="44"/>
        <v>2.7326299617965906</v>
      </c>
    </row>
    <row r="549" spans="1:17">
      <c r="A549">
        <v>228</v>
      </c>
      <c r="B549" t="s">
        <v>6</v>
      </c>
      <c r="C549">
        <v>29.9</v>
      </c>
      <c r="D549" s="1">
        <v>1.9239170000000001</v>
      </c>
      <c r="E549" s="3">
        <v>19.7</v>
      </c>
      <c r="F549" s="1">
        <v>20.341702000000002</v>
      </c>
      <c r="G549">
        <f t="shared" si="40"/>
        <v>3.3978584803966405</v>
      </c>
      <c r="H549" s="1">
        <f t="shared" si="41"/>
        <v>3.0126730646024411</v>
      </c>
      <c r="I549" s="2">
        <v>2.2232780000000001</v>
      </c>
      <c r="J549" s="2">
        <v>13.739744999999999</v>
      </c>
      <c r="K549" s="2">
        <f t="shared" si="42"/>
        <v>2.6202927276700185</v>
      </c>
      <c r="L549" s="4">
        <v>2.1665939999999999</v>
      </c>
      <c r="M549" s="4">
        <v>9.9481809999999999</v>
      </c>
      <c r="N549" s="4">
        <f t="shared" si="43"/>
        <v>2.2973897203876206</v>
      </c>
      <c r="O549" s="5">
        <v>2.3634499999999998</v>
      </c>
      <c r="P549" s="5">
        <v>13.528320000000001</v>
      </c>
      <c r="Q549" s="5">
        <f t="shared" si="44"/>
        <v>2.6047852659587361</v>
      </c>
    </row>
    <row r="550" spans="1:17">
      <c r="A550">
        <v>228</v>
      </c>
      <c r="B550" t="s">
        <v>8</v>
      </c>
      <c r="C550">
        <v>30.5</v>
      </c>
      <c r="D550" s="1">
        <v>1.981876</v>
      </c>
      <c r="E550" s="3">
        <v>18.8</v>
      </c>
      <c r="F550" s="1">
        <v>15.027426999999999</v>
      </c>
      <c r="G550">
        <f t="shared" si="40"/>
        <v>3.417726683613366</v>
      </c>
      <c r="H550" s="1">
        <f t="shared" si="41"/>
        <v>2.7098769981586091</v>
      </c>
      <c r="I550" s="2">
        <v>1.9768410000000001</v>
      </c>
      <c r="J550" s="2">
        <v>9.5706070000000008</v>
      </c>
      <c r="K550" s="2">
        <f t="shared" si="42"/>
        <v>2.2586966308306522</v>
      </c>
      <c r="L550" s="4">
        <v>2.2180559999999998</v>
      </c>
      <c r="M550" s="4">
        <v>13.345587</v>
      </c>
      <c r="N550" s="4">
        <f t="shared" si="43"/>
        <v>2.5911857684009112</v>
      </c>
      <c r="O550" s="5">
        <v>2.0797340000000002</v>
      </c>
      <c r="P550" s="5">
        <v>18.203876999999999</v>
      </c>
      <c r="Q550" s="5">
        <f t="shared" si="44"/>
        <v>2.9016345933748116</v>
      </c>
    </row>
    <row r="551" spans="1:17">
      <c r="A551">
        <v>228</v>
      </c>
      <c r="B551" t="s">
        <v>6</v>
      </c>
      <c r="C551">
        <v>26</v>
      </c>
      <c r="D551" s="1">
        <v>2.041452</v>
      </c>
      <c r="E551" s="3">
        <v>16.899999999999999</v>
      </c>
      <c r="F551" s="1">
        <v>9.6527080000000005</v>
      </c>
      <c r="G551">
        <f t="shared" si="40"/>
        <v>3.2580965380214821</v>
      </c>
      <c r="H551" s="1">
        <f t="shared" si="41"/>
        <v>2.2672384977456308</v>
      </c>
      <c r="I551" s="2">
        <v>1.8307230000000001</v>
      </c>
      <c r="J551" s="2">
        <v>13.030455999999999</v>
      </c>
      <c r="K551" s="2">
        <f t="shared" si="42"/>
        <v>2.5672893866871038</v>
      </c>
      <c r="L551" s="4">
        <v>2.1045120000000002</v>
      </c>
      <c r="M551" s="4">
        <v>6.2321900000000001</v>
      </c>
      <c r="N551" s="4">
        <f t="shared" si="43"/>
        <v>1.8297277959085816</v>
      </c>
      <c r="O551" s="5">
        <v>1.7232590000000001</v>
      </c>
      <c r="P551" s="5">
        <v>15.995199</v>
      </c>
      <c r="Q551" s="5">
        <f t="shared" si="44"/>
        <v>2.7722886147120218</v>
      </c>
    </row>
    <row r="552" spans="1:17">
      <c r="A552">
        <v>228</v>
      </c>
      <c r="B552" t="s">
        <v>6</v>
      </c>
      <c r="C552">
        <v>30.5</v>
      </c>
      <c r="D552" s="1">
        <v>2.188104</v>
      </c>
      <c r="E552" s="3">
        <v>15.7</v>
      </c>
      <c r="F552" s="1">
        <v>19.314419000000001</v>
      </c>
      <c r="G552">
        <f t="shared" si="40"/>
        <v>3.417726683613366</v>
      </c>
      <c r="H552" s="1">
        <f t="shared" si="41"/>
        <v>2.9608519154173134</v>
      </c>
      <c r="I552" s="2">
        <v>2.2138300000000002</v>
      </c>
      <c r="J552" s="2">
        <v>5.798432</v>
      </c>
      <c r="K552" s="2">
        <f t="shared" si="42"/>
        <v>1.757587536175037</v>
      </c>
      <c r="L552" s="4">
        <v>2.4174790000000002</v>
      </c>
      <c r="M552" s="4">
        <v>5.4788550000000003</v>
      </c>
      <c r="N552" s="4">
        <f t="shared" si="43"/>
        <v>1.7008961375227465</v>
      </c>
      <c r="O552" s="5">
        <v>2.1564860000000001</v>
      </c>
      <c r="P552" s="5">
        <v>19.269244</v>
      </c>
      <c r="Q552" s="5">
        <f t="shared" si="44"/>
        <v>2.9585102496898936</v>
      </c>
    </row>
    <row r="553" spans="1:17">
      <c r="A553">
        <v>228</v>
      </c>
      <c r="B553" t="s">
        <v>8</v>
      </c>
      <c r="C553">
        <v>22.9</v>
      </c>
      <c r="D553" s="1">
        <v>1.8484229999999999</v>
      </c>
      <c r="E553" s="3">
        <v>15.4</v>
      </c>
      <c r="F553" s="1">
        <v>8.4790390000000002</v>
      </c>
      <c r="G553">
        <f t="shared" si="40"/>
        <v>3.1311369105601941</v>
      </c>
      <c r="H553" s="1">
        <f t="shared" si="41"/>
        <v>2.1375971179102971</v>
      </c>
      <c r="I553" s="2">
        <v>2.0621610000000001</v>
      </c>
      <c r="J553" s="2">
        <v>7.3546899999999997</v>
      </c>
      <c r="K553" s="2">
        <f t="shared" si="42"/>
        <v>1.9953382049666362</v>
      </c>
      <c r="L553" s="4">
        <v>2.0785749999999998</v>
      </c>
      <c r="M553" s="4">
        <v>10.601867</v>
      </c>
      <c r="N553" s="4">
        <f t="shared" si="43"/>
        <v>2.3610301176840602</v>
      </c>
      <c r="O553" s="5">
        <v>1.8748199999999999</v>
      </c>
      <c r="P553" s="5">
        <v>16.041889999999999</v>
      </c>
      <c r="Q553" s="5">
        <f t="shared" si="44"/>
        <v>2.7752034259208496</v>
      </c>
    </row>
    <row r="554" spans="1:17">
      <c r="A554">
        <v>228</v>
      </c>
      <c r="B554" t="s">
        <v>8</v>
      </c>
      <c r="C554">
        <v>22.7</v>
      </c>
      <c r="D554" s="1">
        <v>2.0058289999999999</v>
      </c>
      <c r="E554" s="3">
        <v>14.2</v>
      </c>
      <c r="F554" s="1">
        <v>11.937383000000001</v>
      </c>
      <c r="G554">
        <f t="shared" si="40"/>
        <v>3.122364924487357</v>
      </c>
      <c r="H554" s="1">
        <f t="shared" si="41"/>
        <v>2.4796749047116977</v>
      </c>
      <c r="I554" s="2">
        <v>1.8697010000000001</v>
      </c>
      <c r="J554" s="2">
        <v>7.9230400000000003</v>
      </c>
      <c r="K554" s="2">
        <f t="shared" si="42"/>
        <v>2.0697749705630657</v>
      </c>
      <c r="L554" s="4">
        <v>1.9430190000000001</v>
      </c>
      <c r="M554" s="4">
        <v>6.9163040000000002</v>
      </c>
      <c r="N554" s="4">
        <f t="shared" si="43"/>
        <v>1.9338815228989616</v>
      </c>
      <c r="O554" s="5">
        <v>1.932501</v>
      </c>
      <c r="P554" s="5">
        <v>4.2856629999999996</v>
      </c>
      <c r="Q554" s="5">
        <f t="shared" si="44"/>
        <v>1.4552752658685741</v>
      </c>
    </row>
    <row r="555" spans="1:17">
      <c r="A555">
        <v>228</v>
      </c>
      <c r="B555" t="s">
        <v>8</v>
      </c>
      <c r="C555">
        <v>19.8</v>
      </c>
      <c r="D555" s="1">
        <v>1.7657020000000001</v>
      </c>
      <c r="E555" s="3">
        <v>13.3</v>
      </c>
      <c r="F555" s="1">
        <v>8.6511359999999993</v>
      </c>
      <c r="G555">
        <f t="shared" si="40"/>
        <v>2.9856819377004897</v>
      </c>
      <c r="H555" s="1">
        <f t="shared" si="41"/>
        <v>2.1576906418005954</v>
      </c>
      <c r="I555" s="2">
        <v>1.7821499999999999</v>
      </c>
      <c r="J555" s="2">
        <v>14.098269</v>
      </c>
      <c r="K555" s="2">
        <f t="shared" si="42"/>
        <v>2.6460520238903187</v>
      </c>
      <c r="L555" s="4">
        <v>1.8897710000000001</v>
      </c>
      <c r="M555" s="4">
        <v>8.8112480000000009</v>
      </c>
      <c r="N555" s="4">
        <f t="shared" si="43"/>
        <v>2.1760290871233718</v>
      </c>
      <c r="O555" s="5">
        <v>1.84535</v>
      </c>
      <c r="P555" s="5">
        <v>10.776026</v>
      </c>
      <c r="Q555" s="5">
        <f t="shared" si="44"/>
        <v>2.3773238518742685</v>
      </c>
    </row>
    <row r="556" spans="1:17">
      <c r="A556">
        <v>228</v>
      </c>
      <c r="B556" t="s">
        <v>6</v>
      </c>
      <c r="C556">
        <v>19.600000000000001</v>
      </c>
      <c r="D556" s="1">
        <v>1.9386779999999999</v>
      </c>
      <c r="E556" s="3">
        <v>12.5</v>
      </c>
      <c r="F556" s="1">
        <v>3.8227410000000002</v>
      </c>
      <c r="G556">
        <f t="shared" si="40"/>
        <v>2.9755295662364718</v>
      </c>
      <c r="H556" s="1">
        <f t="shared" si="41"/>
        <v>1.3409677045772781</v>
      </c>
      <c r="I556" s="2">
        <v>1.777228</v>
      </c>
      <c r="J556" s="2">
        <v>11.948700000000001</v>
      </c>
      <c r="K556" s="2">
        <f t="shared" si="42"/>
        <v>2.4806224858489485</v>
      </c>
      <c r="L556" s="4">
        <v>1.6990080000000001</v>
      </c>
      <c r="M556" s="4">
        <v>10.068996</v>
      </c>
      <c r="N556" s="4">
        <f t="shared" si="43"/>
        <v>2.3094609996744855</v>
      </c>
      <c r="O556" s="5">
        <v>1.725916</v>
      </c>
      <c r="P556" s="5">
        <v>5.7682460000000004</v>
      </c>
      <c r="Q556" s="5">
        <f t="shared" si="44"/>
        <v>1.7523680481716755</v>
      </c>
    </row>
    <row r="557" spans="1:17">
      <c r="A557">
        <v>228</v>
      </c>
      <c r="B557" t="s">
        <v>6</v>
      </c>
      <c r="C557">
        <v>19.3</v>
      </c>
      <c r="D557" s="1">
        <v>1.727876</v>
      </c>
      <c r="E557" s="3">
        <v>11.3</v>
      </c>
      <c r="F557" s="1">
        <v>2.6138340000000002</v>
      </c>
      <c r="G557">
        <f t="shared" si="40"/>
        <v>2.9601050959108397</v>
      </c>
      <c r="H557" s="1">
        <f t="shared" si="41"/>
        <v>0.96081810897744246</v>
      </c>
      <c r="I557" s="2">
        <v>1.7507490000000001</v>
      </c>
      <c r="J557" s="2">
        <v>14.071367</v>
      </c>
      <c r="K557" s="2">
        <f t="shared" si="42"/>
        <v>2.644142023478639</v>
      </c>
      <c r="L557" s="4">
        <v>1.881121</v>
      </c>
      <c r="M557" s="4">
        <v>9.8322230000000008</v>
      </c>
      <c r="N557" s="4">
        <f t="shared" si="43"/>
        <v>2.28566505304802</v>
      </c>
      <c r="O557" s="5">
        <v>1.947309</v>
      </c>
      <c r="P557" s="5">
        <v>16.154153999999998</v>
      </c>
      <c r="Q557" s="5">
        <f t="shared" si="44"/>
        <v>2.7821772302172039</v>
      </c>
    </row>
    <row r="558" spans="1:17">
      <c r="A558">
        <v>228</v>
      </c>
      <c r="B558" t="s">
        <v>6</v>
      </c>
      <c r="C558">
        <v>18.2</v>
      </c>
      <c r="D558" s="1">
        <v>1.656941</v>
      </c>
      <c r="E558" s="3">
        <v>8.5</v>
      </c>
      <c r="F558" s="1">
        <v>6.3649230000000001</v>
      </c>
      <c r="G558">
        <f t="shared" si="40"/>
        <v>2.9014215940827497</v>
      </c>
      <c r="H558" s="1">
        <f t="shared" si="41"/>
        <v>1.8508021345284973</v>
      </c>
      <c r="I558" s="2">
        <v>1.727198</v>
      </c>
      <c r="J558" s="2">
        <v>8.9537069999999996</v>
      </c>
      <c r="K558" s="2">
        <f t="shared" si="42"/>
        <v>2.1920676364779208</v>
      </c>
      <c r="L558" s="4">
        <v>1.8453269999999999</v>
      </c>
      <c r="M558" s="4">
        <v>10.041017</v>
      </c>
      <c r="N558" s="4">
        <f t="shared" si="43"/>
        <v>2.3066784039543262</v>
      </c>
      <c r="O558" s="5">
        <v>1.6589579999999999</v>
      </c>
      <c r="P558" s="5">
        <v>10.648562</v>
      </c>
      <c r="Q558" s="5">
        <f t="shared" si="44"/>
        <v>2.365424859564766</v>
      </c>
    </row>
    <row r="559" spans="1:17">
      <c r="A559">
        <v>228</v>
      </c>
      <c r="B559" t="s">
        <v>6</v>
      </c>
      <c r="C559">
        <v>21.7</v>
      </c>
      <c r="D559" s="1">
        <v>1.9565319999999999</v>
      </c>
      <c r="E559" s="3">
        <v>7.9</v>
      </c>
      <c r="F559" s="1">
        <v>9.8732070000000007</v>
      </c>
      <c r="G559">
        <f t="shared" si="40"/>
        <v>3.0773122605464138</v>
      </c>
      <c r="H559" s="1">
        <f t="shared" si="41"/>
        <v>2.2898247246811736</v>
      </c>
      <c r="I559" s="2">
        <v>1.872204</v>
      </c>
      <c r="J559" s="2">
        <v>9.6920459999999995</v>
      </c>
      <c r="K559" s="2">
        <f t="shared" si="42"/>
        <v>2.2713055491254348</v>
      </c>
      <c r="L559" s="4">
        <v>1.866401</v>
      </c>
      <c r="M559" s="4">
        <v>10.612479</v>
      </c>
      <c r="N559" s="4">
        <f t="shared" si="43"/>
        <v>2.3620305728369213</v>
      </c>
      <c r="O559" s="5">
        <v>1.8927719999999999</v>
      </c>
      <c r="P559" s="5">
        <v>7.1215380000000001</v>
      </c>
      <c r="Q559" s="5">
        <f t="shared" si="44"/>
        <v>1.9631237133327717</v>
      </c>
    </row>
    <row r="560" spans="1:17">
      <c r="A560">
        <v>228</v>
      </c>
      <c r="B560" t="s">
        <v>6</v>
      </c>
      <c r="C560">
        <v>8.1999999999999993</v>
      </c>
      <c r="D560" s="1">
        <v>1.4319839999999999</v>
      </c>
      <c r="E560" s="3">
        <v>4.2</v>
      </c>
      <c r="F560" s="1">
        <v>4.172218</v>
      </c>
      <c r="G560">
        <f t="shared" si="40"/>
        <v>2.1041341542702074</v>
      </c>
      <c r="H560" s="1">
        <f t="shared" si="41"/>
        <v>1.4284477888893909</v>
      </c>
      <c r="I560" s="2">
        <v>1.629178</v>
      </c>
      <c r="J560" s="2">
        <v>4.4441160000000002</v>
      </c>
      <c r="K560" s="2">
        <f t="shared" si="42"/>
        <v>1.4915809740469774</v>
      </c>
      <c r="L560" s="4">
        <v>1.5337829999999999</v>
      </c>
      <c r="M560" s="4">
        <v>6.9325720000000004</v>
      </c>
      <c r="N560" s="4">
        <f t="shared" si="43"/>
        <v>1.9362308843175489</v>
      </c>
      <c r="O560" s="5">
        <v>1.4222870000000001</v>
      </c>
      <c r="P560" s="5">
        <v>5.1298380000000003</v>
      </c>
      <c r="Q560" s="5">
        <f t="shared" si="44"/>
        <v>1.6350740797366843</v>
      </c>
    </row>
    <row r="561" spans="1:17">
      <c r="A561">
        <v>228</v>
      </c>
      <c r="B561" t="s">
        <v>8</v>
      </c>
      <c r="C561">
        <v>44.3</v>
      </c>
      <c r="D561" s="1">
        <v>2.4619360000000001</v>
      </c>
      <c r="E561" s="3">
        <v>4</v>
      </c>
      <c r="F561" s="1">
        <v>12.231877000000001</v>
      </c>
      <c r="G561">
        <f t="shared" si="40"/>
        <v>3.7909846770510898</v>
      </c>
      <c r="H561" s="1">
        <f t="shared" si="41"/>
        <v>2.5040454129843135</v>
      </c>
      <c r="I561" s="2">
        <v>2.612587</v>
      </c>
      <c r="J561" s="2">
        <v>22.678640000000001</v>
      </c>
      <c r="K561" s="2">
        <f t="shared" si="42"/>
        <v>3.1214235123349638</v>
      </c>
      <c r="L561" s="4">
        <v>2.6817540000000002</v>
      </c>
      <c r="M561" s="4">
        <v>21.913685000000001</v>
      </c>
      <c r="N561" s="4">
        <f t="shared" si="43"/>
        <v>3.0871113275073423</v>
      </c>
      <c r="O561" s="5">
        <v>2.7090200000000002</v>
      </c>
      <c r="P561" s="5">
        <v>31.203109999999999</v>
      </c>
      <c r="Q561" s="5">
        <f t="shared" si="44"/>
        <v>3.4405177693349462</v>
      </c>
    </row>
    <row r="562" spans="1:17">
      <c r="A562">
        <v>228</v>
      </c>
      <c r="B562" t="s">
        <v>6</v>
      </c>
      <c r="C562">
        <v>6</v>
      </c>
      <c r="D562" s="1">
        <v>1.4281630000000001</v>
      </c>
      <c r="E562" s="3">
        <v>3.2</v>
      </c>
      <c r="F562" s="1">
        <v>2.5286729999999999</v>
      </c>
      <c r="G562">
        <f t="shared" si="40"/>
        <v>1.791759469228055</v>
      </c>
      <c r="H562" s="1">
        <f t="shared" si="41"/>
        <v>0.92769465920922312</v>
      </c>
      <c r="I562" s="2">
        <v>1.4282520000000001</v>
      </c>
      <c r="J562" s="2">
        <v>4.8950269999999998</v>
      </c>
      <c r="K562" s="2">
        <f t="shared" si="42"/>
        <v>1.5882197917997436</v>
      </c>
      <c r="L562" s="4">
        <v>1.380663</v>
      </c>
      <c r="M562" s="4">
        <v>1.4268209999999999</v>
      </c>
      <c r="N562" s="4">
        <f t="shared" si="43"/>
        <v>0.35544889264491775</v>
      </c>
      <c r="O562" s="5">
        <v>1.4493450000000001</v>
      </c>
      <c r="P562" s="5">
        <v>4.7212249999999996</v>
      </c>
      <c r="Q562" s="5">
        <f t="shared" si="44"/>
        <v>1.5520682998226729</v>
      </c>
    </row>
    <row r="563" spans="1:17">
      <c r="A563">
        <v>234</v>
      </c>
      <c r="B563" t="s">
        <v>6</v>
      </c>
      <c r="C563">
        <v>61.6</v>
      </c>
      <c r="D563" s="1">
        <v>3.070643</v>
      </c>
      <c r="E563" s="3">
        <v>27</v>
      </c>
      <c r="F563" s="1">
        <v>18.409347</v>
      </c>
      <c r="G563">
        <f t="shared" si="40"/>
        <v>4.1206618705394744</v>
      </c>
      <c r="H563" s="1">
        <f t="shared" si="41"/>
        <v>2.912858524762576</v>
      </c>
      <c r="I563" s="2">
        <v>3.0506980000000001</v>
      </c>
      <c r="J563" s="2">
        <v>23.338144</v>
      </c>
      <c r="K563" s="2">
        <f t="shared" si="42"/>
        <v>3.1500891035594125</v>
      </c>
      <c r="L563" s="4">
        <v>3.1746439999999998</v>
      </c>
      <c r="M563" s="4">
        <v>23.664028999999999</v>
      </c>
      <c r="N563" s="4">
        <f t="shared" si="43"/>
        <v>3.1639561314578892</v>
      </c>
      <c r="O563" s="5">
        <v>3.2730350000000001</v>
      </c>
      <c r="P563" s="5">
        <v>13.863414000000001</v>
      </c>
      <c r="Q563" s="5">
        <f t="shared" si="44"/>
        <v>2.6292532837762019</v>
      </c>
    </row>
    <row r="564" spans="1:17">
      <c r="A564">
        <v>234</v>
      </c>
      <c r="B564" t="s">
        <v>6</v>
      </c>
      <c r="C564">
        <v>48.9</v>
      </c>
      <c r="D564" s="1">
        <v>2.6457630000000001</v>
      </c>
      <c r="E564" s="3">
        <v>25.7</v>
      </c>
      <c r="F564" s="1">
        <v>20.189371999999999</v>
      </c>
      <c r="G564">
        <f t="shared" si="40"/>
        <v>3.8897773964808264</v>
      </c>
      <c r="H564" s="1">
        <f t="shared" si="41"/>
        <v>3.0051563273338089</v>
      </c>
      <c r="I564" s="2">
        <v>2.5569609999999998</v>
      </c>
      <c r="J564" s="2">
        <v>20.26296</v>
      </c>
      <c r="K564" s="2">
        <f t="shared" si="42"/>
        <v>3.0087945888398875</v>
      </c>
      <c r="L564" s="4">
        <v>2.7448250000000001</v>
      </c>
      <c r="M564" s="4">
        <v>28.453244000000002</v>
      </c>
      <c r="N564" s="4">
        <f t="shared" si="43"/>
        <v>3.3482621786765985</v>
      </c>
      <c r="O564" s="5">
        <v>2.4896790000000002</v>
      </c>
      <c r="P564" s="5">
        <v>18.243822999999999</v>
      </c>
      <c r="Q564" s="5">
        <f t="shared" si="44"/>
        <v>2.9038265569826147</v>
      </c>
    </row>
    <row r="565" spans="1:17">
      <c r="A565">
        <v>234</v>
      </c>
      <c r="B565" t="s">
        <v>6</v>
      </c>
      <c r="C565">
        <v>51.5</v>
      </c>
      <c r="D565" s="1">
        <v>2.6326369999999999</v>
      </c>
      <c r="E565" s="3">
        <v>23.9</v>
      </c>
      <c r="F565" s="1">
        <v>19.140319999999999</v>
      </c>
      <c r="G565">
        <f t="shared" si="40"/>
        <v>3.9415818076696905</v>
      </c>
      <c r="H565" s="1">
        <f t="shared" si="41"/>
        <v>2.9517971047983194</v>
      </c>
      <c r="I565" s="2">
        <v>2.5919819999999998</v>
      </c>
      <c r="J565" s="2">
        <v>31.918666000000002</v>
      </c>
      <c r="K565" s="2">
        <f t="shared" si="42"/>
        <v>3.4631909797283491</v>
      </c>
      <c r="L565" s="4">
        <v>2.957884</v>
      </c>
      <c r="M565" s="4">
        <v>23.289667000000001</v>
      </c>
      <c r="N565" s="4">
        <f t="shared" si="43"/>
        <v>3.1480097858120661</v>
      </c>
      <c r="O565" s="5">
        <v>3.1352769999999999</v>
      </c>
      <c r="P565" s="5">
        <v>14.926181</v>
      </c>
      <c r="Q565" s="5">
        <f t="shared" si="44"/>
        <v>2.7031167851263578</v>
      </c>
    </row>
    <row r="566" spans="1:17">
      <c r="A566">
        <v>234</v>
      </c>
      <c r="B566" t="s">
        <v>6</v>
      </c>
      <c r="C566">
        <v>54</v>
      </c>
      <c r="D566" s="1">
        <v>2.7891159999999999</v>
      </c>
      <c r="E566" s="3">
        <v>23.6</v>
      </c>
      <c r="F566" s="1">
        <v>23.211279000000001</v>
      </c>
      <c r="G566">
        <f t="shared" si="40"/>
        <v>3.9889840465642745</v>
      </c>
      <c r="H566" s="1">
        <f t="shared" si="41"/>
        <v>3.1446383243260394</v>
      </c>
      <c r="I566" s="2">
        <v>3.0930149999999998</v>
      </c>
      <c r="J566" s="2">
        <v>20.803165</v>
      </c>
      <c r="K566" s="2">
        <f t="shared" si="42"/>
        <v>3.0351051385931256</v>
      </c>
      <c r="L566" s="4">
        <v>2.7122700000000002</v>
      </c>
      <c r="M566" s="4">
        <v>14.749924</v>
      </c>
      <c r="N566" s="4">
        <f t="shared" si="43"/>
        <v>2.6912379302301814</v>
      </c>
      <c r="O566" s="5">
        <v>2.5857920000000001</v>
      </c>
      <c r="P566" s="5">
        <v>30.103773</v>
      </c>
      <c r="Q566" s="5">
        <f t="shared" si="44"/>
        <v>3.4046505127365303</v>
      </c>
    </row>
    <row r="567" spans="1:17">
      <c r="A567">
        <v>234</v>
      </c>
      <c r="B567" t="s">
        <v>6</v>
      </c>
      <c r="C567">
        <v>54.7</v>
      </c>
      <c r="D567" s="1">
        <v>2.9542630000000001</v>
      </c>
      <c r="E567" s="3">
        <v>23.2</v>
      </c>
      <c r="F567" s="1">
        <v>20.650466000000002</v>
      </c>
      <c r="G567">
        <f t="shared" si="40"/>
        <v>4.0018637094279352</v>
      </c>
      <c r="H567" s="1">
        <f t="shared" si="41"/>
        <v>3.0277378857383765</v>
      </c>
      <c r="I567" s="2">
        <v>2.821869</v>
      </c>
      <c r="J567" s="2">
        <v>10.972156999999999</v>
      </c>
      <c r="K567" s="2">
        <f t="shared" si="42"/>
        <v>2.3953608821235468</v>
      </c>
      <c r="L567" s="4">
        <v>2.797857</v>
      </c>
      <c r="M567" s="4">
        <v>25.860617999999999</v>
      </c>
      <c r="N567" s="4">
        <f t="shared" si="43"/>
        <v>3.2527212709699937</v>
      </c>
      <c r="O567" s="5">
        <v>2.7531159999999999</v>
      </c>
      <c r="P567" s="5">
        <v>27.524387000000001</v>
      </c>
      <c r="Q567" s="5">
        <f t="shared" si="44"/>
        <v>3.3150724116977153</v>
      </c>
    </row>
    <row r="568" spans="1:17">
      <c r="A568">
        <v>234</v>
      </c>
      <c r="B568" t="s">
        <v>6</v>
      </c>
      <c r="C568">
        <v>50.4</v>
      </c>
      <c r="D568" s="1">
        <v>2.7201960000000001</v>
      </c>
      <c r="E568" s="3">
        <v>23.2</v>
      </c>
      <c r="F568" s="1">
        <v>22.430641000000001</v>
      </c>
      <c r="G568">
        <f t="shared" si="40"/>
        <v>3.9199911750773229</v>
      </c>
      <c r="H568" s="1">
        <f t="shared" si="41"/>
        <v>3.1104279259213721</v>
      </c>
      <c r="I568" s="2">
        <v>2.9633889999999998</v>
      </c>
      <c r="J568" s="2">
        <v>21.190061</v>
      </c>
      <c r="K568" s="2">
        <f t="shared" si="42"/>
        <v>3.0535322509924399</v>
      </c>
      <c r="L568" s="4">
        <v>2.5612170000000001</v>
      </c>
      <c r="M568" s="4">
        <v>27.248145000000001</v>
      </c>
      <c r="N568" s="4">
        <f t="shared" si="43"/>
        <v>3.304985445397659</v>
      </c>
      <c r="O568" s="5">
        <v>2.7448039999999998</v>
      </c>
      <c r="P568" s="5">
        <v>1.4594469999999999</v>
      </c>
      <c r="Q568" s="5">
        <f t="shared" si="44"/>
        <v>0.37805759684657214</v>
      </c>
    </row>
    <row r="569" spans="1:17">
      <c r="A569">
        <v>234</v>
      </c>
      <c r="B569" t="s">
        <v>8</v>
      </c>
      <c r="C569">
        <v>31.3</v>
      </c>
      <c r="D569" s="1">
        <v>2.08195</v>
      </c>
      <c r="E569" s="3">
        <v>23.2</v>
      </c>
      <c r="F569" s="1">
        <v>7.6286449999999997</v>
      </c>
      <c r="G569">
        <f t="shared" si="40"/>
        <v>3.4436180975461075</v>
      </c>
      <c r="H569" s="1">
        <f t="shared" si="41"/>
        <v>2.0319102410590872</v>
      </c>
      <c r="I569" s="2">
        <v>2.1709450000000001</v>
      </c>
      <c r="J569" s="2">
        <v>9.2309000000000001</v>
      </c>
      <c r="K569" s="2">
        <f t="shared" si="42"/>
        <v>2.2225565518868295</v>
      </c>
      <c r="L569" s="4">
        <v>2.13253</v>
      </c>
      <c r="M569" s="4">
        <v>12.731389999999999</v>
      </c>
      <c r="N569" s="4">
        <f t="shared" si="43"/>
        <v>2.5440705974960909</v>
      </c>
      <c r="O569" s="5">
        <v>2.1960679999999999</v>
      </c>
      <c r="P569" s="5">
        <v>23.541091999999999</v>
      </c>
      <c r="Q569" s="5">
        <f t="shared" si="44"/>
        <v>3.1587474898810823</v>
      </c>
    </row>
    <row r="570" spans="1:17">
      <c r="A570">
        <v>234</v>
      </c>
      <c r="B570" t="s">
        <v>6</v>
      </c>
      <c r="C570">
        <v>39.1</v>
      </c>
      <c r="D570" s="1">
        <v>2.3715579999999998</v>
      </c>
      <c r="E570" s="3">
        <v>22.3</v>
      </c>
      <c r="F570" s="1">
        <v>12.583303000000001</v>
      </c>
      <c r="G570">
        <f t="shared" si="40"/>
        <v>3.6661224669913199</v>
      </c>
      <c r="H570" s="1">
        <f t="shared" si="41"/>
        <v>2.5323707764279919</v>
      </c>
      <c r="I570" s="2">
        <v>2.4181050000000002</v>
      </c>
      <c r="J570" s="2">
        <v>19.135764000000002</v>
      </c>
      <c r="K570" s="2">
        <f t="shared" si="42"/>
        <v>2.9515590449162521</v>
      </c>
      <c r="L570" s="4">
        <v>2.3209849999999999</v>
      </c>
      <c r="M570" s="4">
        <v>8.6927749999999993</v>
      </c>
      <c r="N570" s="4">
        <f t="shared" si="43"/>
        <v>2.1624922208676765</v>
      </c>
      <c r="O570" s="5">
        <v>2.4982000000000002</v>
      </c>
      <c r="P570" s="5">
        <v>15.983058</v>
      </c>
      <c r="Q570" s="5">
        <f t="shared" si="44"/>
        <v>2.7715292862355914</v>
      </c>
    </row>
    <row r="571" spans="1:17">
      <c r="A571">
        <v>234</v>
      </c>
      <c r="B571" t="s">
        <v>8</v>
      </c>
      <c r="C571">
        <v>37.200000000000003</v>
      </c>
      <c r="D571" s="1">
        <v>2.530662</v>
      </c>
      <c r="E571" s="3">
        <v>21.3</v>
      </c>
      <c r="F571" s="1">
        <v>14.399875</v>
      </c>
      <c r="G571">
        <f t="shared" si="40"/>
        <v>3.6163087612791012</v>
      </c>
      <c r="H571" s="1">
        <f t="shared" si="41"/>
        <v>2.667219525988723</v>
      </c>
      <c r="I571" s="2">
        <v>2.2706379999999999</v>
      </c>
      <c r="J571" s="2">
        <v>9.4904360000000008</v>
      </c>
      <c r="K571" s="2">
        <f t="shared" si="42"/>
        <v>2.2502845546644825</v>
      </c>
      <c r="L571" s="4">
        <v>2.3877820000000001</v>
      </c>
      <c r="M571" s="4">
        <v>7.6305540000000001</v>
      </c>
      <c r="N571" s="4">
        <f t="shared" si="43"/>
        <v>2.0321604507863422</v>
      </c>
      <c r="O571" s="5">
        <v>2.2680940000000001</v>
      </c>
      <c r="P571" s="5">
        <v>28.287002999999999</v>
      </c>
      <c r="Q571" s="5">
        <f t="shared" si="44"/>
        <v>3.3424024412074296</v>
      </c>
    </row>
    <row r="572" spans="1:17">
      <c r="A572">
        <v>234</v>
      </c>
      <c r="B572" t="s">
        <v>6</v>
      </c>
      <c r="C572">
        <v>39.4</v>
      </c>
      <c r="D572" s="1">
        <v>2.5414080000000001</v>
      </c>
      <c r="E572" s="3">
        <v>21.2</v>
      </c>
      <c r="F572" s="1">
        <v>18.170756000000001</v>
      </c>
      <c r="G572">
        <f t="shared" si="40"/>
        <v>3.673765816303888</v>
      </c>
      <c r="H572" s="1">
        <f t="shared" si="41"/>
        <v>2.8998134885871099</v>
      </c>
      <c r="I572" s="2">
        <v>2.4576730000000002</v>
      </c>
      <c r="J572" s="2">
        <v>13.614834999999999</v>
      </c>
      <c r="K572" s="2">
        <f t="shared" si="42"/>
        <v>2.6111600070658754</v>
      </c>
      <c r="L572" s="4">
        <v>2.5349789999999999</v>
      </c>
      <c r="M572" s="4">
        <v>19.601588</v>
      </c>
      <c r="N572" s="4">
        <f t="shared" si="43"/>
        <v>2.9756105833626587</v>
      </c>
      <c r="O572" s="5">
        <v>2.022081</v>
      </c>
      <c r="P572" s="5">
        <v>25.856808999999998</v>
      </c>
      <c r="Q572" s="5">
        <f t="shared" si="44"/>
        <v>3.252573970524947</v>
      </c>
    </row>
    <row r="573" spans="1:17">
      <c r="A573">
        <v>234</v>
      </c>
      <c r="B573" t="s">
        <v>6</v>
      </c>
      <c r="C573">
        <v>44.9</v>
      </c>
      <c r="D573" s="1">
        <v>2.5785170000000002</v>
      </c>
      <c r="E573" s="3">
        <v>20.399999999999999</v>
      </c>
      <c r="F573" s="1">
        <v>13.013068000000001</v>
      </c>
      <c r="G573">
        <f t="shared" si="40"/>
        <v>3.8044377947482086</v>
      </c>
      <c r="H573" s="1">
        <f t="shared" si="41"/>
        <v>2.5659540833246544</v>
      </c>
      <c r="I573" s="2">
        <v>2.5023219999999999</v>
      </c>
      <c r="J573" s="2">
        <v>5.3335419999999996</v>
      </c>
      <c r="K573" s="2">
        <f t="shared" si="42"/>
        <v>1.6740155578063085</v>
      </c>
      <c r="L573" s="4">
        <v>2.5591599999999999</v>
      </c>
      <c r="M573" s="4">
        <v>16.880983000000001</v>
      </c>
      <c r="N573" s="4">
        <f t="shared" si="43"/>
        <v>2.8261877220693989</v>
      </c>
      <c r="O573" s="5">
        <v>2.6250330000000002</v>
      </c>
      <c r="P573" s="5">
        <v>21.576051</v>
      </c>
      <c r="Q573" s="5">
        <f t="shared" si="44"/>
        <v>3.0715839495721213</v>
      </c>
    </row>
    <row r="574" spans="1:17">
      <c r="A574">
        <v>234</v>
      </c>
      <c r="B574" t="s">
        <v>8</v>
      </c>
      <c r="C574">
        <v>37.299999999999997</v>
      </c>
      <c r="D574" s="1">
        <v>2.2537560000000001</v>
      </c>
      <c r="E574" s="3">
        <v>20</v>
      </c>
      <c r="F574" s="1">
        <v>19.918289999999999</v>
      </c>
      <c r="G574">
        <f t="shared" si="40"/>
        <v>3.6189933266497696</v>
      </c>
      <c r="H574" s="1">
        <f t="shared" si="41"/>
        <v>2.9916384050982048</v>
      </c>
      <c r="I574" s="2">
        <v>2.3626309999999999</v>
      </c>
      <c r="J574" s="2">
        <v>9.8654639999999993</v>
      </c>
      <c r="K574" s="2">
        <f t="shared" si="42"/>
        <v>2.2890401733405925</v>
      </c>
      <c r="L574" s="4">
        <v>2.255026</v>
      </c>
      <c r="M574" s="4">
        <v>9.6970740000000006</v>
      </c>
      <c r="N574" s="4">
        <f t="shared" si="43"/>
        <v>2.2718241905194438</v>
      </c>
      <c r="O574" s="5">
        <v>2.5119690000000001</v>
      </c>
      <c r="P574" s="5">
        <v>18.460352</v>
      </c>
      <c r="Q574" s="5">
        <f t="shared" si="44"/>
        <v>2.9156252971485972</v>
      </c>
    </row>
    <row r="575" spans="1:17">
      <c r="A575">
        <v>234</v>
      </c>
      <c r="B575" t="s">
        <v>6</v>
      </c>
      <c r="C575">
        <v>34.1</v>
      </c>
      <c r="D575" s="1">
        <v>2.337491</v>
      </c>
      <c r="E575" s="3">
        <v>16.600000000000001</v>
      </c>
      <c r="F575" s="1">
        <v>12.502764000000001</v>
      </c>
      <c r="G575">
        <f t="shared" si="40"/>
        <v>3.529297384289471</v>
      </c>
      <c r="H575" s="1">
        <f t="shared" si="41"/>
        <v>2.5259497398648314</v>
      </c>
      <c r="I575" s="2">
        <v>2.1332369999999998</v>
      </c>
      <c r="J575" s="2">
        <v>15.465510999999999</v>
      </c>
      <c r="K575" s="2">
        <f t="shared" si="42"/>
        <v>2.7386124479448481</v>
      </c>
      <c r="L575" s="4">
        <v>2.1821709999999999</v>
      </c>
      <c r="M575" s="4">
        <v>13.837426000000001</v>
      </c>
      <c r="N575" s="4">
        <f t="shared" si="43"/>
        <v>2.6273769502336446</v>
      </c>
      <c r="O575" s="5">
        <v>2.3184049999999998</v>
      </c>
      <c r="P575" s="5">
        <v>8.4828880000000009</v>
      </c>
      <c r="Q575" s="5">
        <f t="shared" si="44"/>
        <v>2.1380509578620983</v>
      </c>
    </row>
    <row r="576" spans="1:17">
      <c r="A576">
        <v>234</v>
      </c>
      <c r="B576" t="s">
        <v>8</v>
      </c>
      <c r="C576">
        <v>30</v>
      </c>
      <c r="D576" s="1">
        <v>1.9688220000000001</v>
      </c>
      <c r="E576" s="3">
        <v>16.5</v>
      </c>
      <c r="F576" s="1">
        <v>16.002473999999999</v>
      </c>
      <c r="G576">
        <f t="shared" si="40"/>
        <v>3.4011973816621555</v>
      </c>
      <c r="H576" s="1">
        <f t="shared" si="41"/>
        <v>2.772743335286568</v>
      </c>
      <c r="I576" s="2">
        <v>2.1256080000000002</v>
      </c>
      <c r="J576" s="2">
        <v>10.237995</v>
      </c>
      <c r="K576" s="2">
        <f t="shared" si="42"/>
        <v>2.3261057996586363</v>
      </c>
      <c r="L576" s="4">
        <v>2.137381</v>
      </c>
      <c r="M576" s="4">
        <v>11.595916000000001</v>
      </c>
      <c r="N576" s="4">
        <f t="shared" si="43"/>
        <v>2.4506529671559729</v>
      </c>
      <c r="O576" s="5">
        <v>1.912196</v>
      </c>
      <c r="P576" s="5">
        <v>3.344293</v>
      </c>
      <c r="Q576" s="5">
        <f t="shared" si="44"/>
        <v>1.2072553110013056</v>
      </c>
    </row>
    <row r="577" spans="1:17">
      <c r="A577">
        <v>234</v>
      </c>
      <c r="B577" t="s">
        <v>6</v>
      </c>
      <c r="C577">
        <v>29</v>
      </c>
      <c r="D577" s="1">
        <v>2.0563639999999999</v>
      </c>
      <c r="E577" s="3">
        <v>15.6</v>
      </c>
      <c r="F577" s="1">
        <v>19.251494999999998</v>
      </c>
      <c r="G577">
        <f t="shared" si="40"/>
        <v>3.3672958299864741</v>
      </c>
      <c r="H577" s="1">
        <f t="shared" si="41"/>
        <v>2.9575887200558921</v>
      </c>
      <c r="I577" s="2">
        <v>2.047453</v>
      </c>
      <c r="J577" s="2">
        <v>14.86589</v>
      </c>
      <c r="K577" s="2">
        <f t="shared" si="42"/>
        <v>2.6990693268407737</v>
      </c>
      <c r="L577" s="4">
        <v>2.307925</v>
      </c>
      <c r="M577" s="4">
        <v>15.119871</v>
      </c>
      <c r="N577" s="4">
        <f t="shared" si="43"/>
        <v>2.7160098389689598</v>
      </c>
      <c r="O577" s="5">
        <v>2.2397559999999999</v>
      </c>
      <c r="P577" s="5">
        <v>16.493358000000001</v>
      </c>
      <c r="Q577" s="5">
        <f t="shared" si="44"/>
        <v>2.8029577544088182</v>
      </c>
    </row>
    <row r="578" spans="1:17">
      <c r="A578">
        <v>234</v>
      </c>
      <c r="B578" t="s">
        <v>8</v>
      </c>
      <c r="C578">
        <v>27.6</v>
      </c>
      <c r="D578" s="1">
        <v>2.1321699999999999</v>
      </c>
      <c r="E578" s="3">
        <v>15.3</v>
      </c>
      <c r="F578" s="1">
        <v>13.315412999999999</v>
      </c>
      <c r="G578">
        <f t="shared" si="40"/>
        <v>3.3178157727231046</v>
      </c>
      <c r="H578" s="1">
        <f t="shared" si="41"/>
        <v>2.5889222364341258</v>
      </c>
      <c r="I578" s="2">
        <v>1.879189</v>
      </c>
      <c r="J578" s="2">
        <v>13.036413</v>
      </c>
      <c r="K578" s="2">
        <f t="shared" si="42"/>
        <v>2.5677464419708587</v>
      </c>
      <c r="L578" s="4">
        <v>2.1168429999999998</v>
      </c>
      <c r="M578" s="4">
        <v>8.3044480000000007</v>
      </c>
      <c r="N578" s="4">
        <f t="shared" si="43"/>
        <v>2.1167912748719502</v>
      </c>
      <c r="O578" s="5">
        <v>2.0990669999999998</v>
      </c>
      <c r="P578" s="5">
        <v>12.755779</v>
      </c>
      <c r="Q578" s="5">
        <f t="shared" si="44"/>
        <v>2.5459844238174214</v>
      </c>
    </row>
    <row r="579" spans="1:17">
      <c r="A579">
        <v>234</v>
      </c>
      <c r="B579" t="s">
        <v>8</v>
      </c>
      <c r="C579">
        <v>25.7</v>
      </c>
      <c r="D579" s="1">
        <v>2.0051230000000002</v>
      </c>
      <c r="E579" s="3">
        <v>15.3</v>
      </c>
      <c r="F579" s="1">
        <v>10.696683</v>
      </c>
      <c r="G579">
        <f t="shared" ref="G579:G642" si="45">LN(C579)</f>
        <v>3.2464909919011742</v>
      </c>
      <c r="H579" s="1">
        <f t="shared" ref="H579:H642" si="46">LN(F579)</f>
        <v>2.369933693407928</v>
      </c>
      <c r="I579" s="2">
        <v>2.0456780000000001</v>
      </c>
      <c r="J579" s="2">
        <v>15.357331</v>
      </c>
      <c r="K579" s="2">
        <f t="shared" ref="K579:K642" si="47">LN(J579)</f>
        <v>2.7315929496001501</v>
      </c>
      <c r="L579" s="4">
        <v>2.0305810000000002</v>
      </c>
      <c r="M579" s="4">
        <v>3.4841679999999999</v>
      </c>
      <c r="N579" s="4">
        <f t="shared" ref="N579:N642" si="48">LN(M579)</f>
        <v>1.2482292782639686</v>
      </c>
      <c r="O579" s="5">
        <v>1.984135</v>
      </c>
      <c r="P579" s="5">
        <v>10.485473000000001</v>
      </c>
      <c r="Q579" s="5">
        <f t="shared" ref="Q579:Q642" si="49">LN(P579)</f>
        <v>2.3499907754012193</v>
      </c>
    </row>
    <row r="580" spans="1:17">
      <c r="A580">
        <v>234</v>
      </c>
      <c r="B580" t="s">
        <v>6</v>
      </c>
      <c r="C580">
        <v>27.7</v>
      </c>
      <c r="D580" s="1">
        <v>1.993908</v>
      </c>
      <c r="E580" s="3">
        <v>14.8</v>
      </c>
      <c r="F580" s="1">
        <v>12.346835</v>
      </c>
      <c r="G580">
        <f t="shared" si="45"/>
        <v>3.3214324131932926</v>
      </c>
      <c r="H580" s="1">
        <f t="shared" si="46"/>
        <v>2.5133997549262155</v>
      </c>
      <c r="I580" s="2">
        <v>2.1441150000000002</v>
      </c>
      <c r="J580" s="2">
        <v>17.044675999999999</v>
      </c>
      <c r="K580" s="2">
        <f t="shared" si="47"/>
        <v>2.835837896902309</v>
      </c>
      <c r="L580" s="4">
        <v>1.842163</v>
      </c>
      <c r="M580" s="4">
        <v>6.0507739999999997</v>
      </c>
      <c r="N580" s="4">
        <f t="shared" si="48"/>
        <v>1.8001861977442062</v>
      </c>
      <c r="O580" s="5">
        <v>2.037118</v>
      </c>
      <c r="P580" s="5">
        <v>15.24499</v>
      </c>
      <c r="Q580" s="5">
        <f t="shared" si="49"/>
        <v>2.7242509244872317</v>
      </c>
    </row>
    <row r="581" spans="1:17">
      <c r="A581">
        <v>234</v>
      </c>
      <c r="B581" t="s">
        <v>6</v>
      </c>
      <c r="C581">
        <v>25.5</v>
      </c>
      <c r="D581" s="1">
        <v>2.043863</v>
      </c>
      <c r="E581" s="3">
        <v>14.4</v>
      </c>
      <c r="F581" s="1">
        <v>11.347137</v>
      </c>
      <c r="G581">
        <f t="shared" si="45"/>
        <v>3.2386784521643803</v>
      </c>
      <c r="H581" s="1">
        <f t="shared" si="46"/>
        <v>2.4289654654118276</v>
      </c>
      <c r="I581" s="2">
        <v>1.9439090000000001</v>
      </c>
      <c r="J581" s="2">
        <v>14.199706000000001</v>
      </c>
      <c r="K581" s="2">
        <f t="shared" si="47"/>
        <v>2.6532212601675274</v>
      </c>
      <c r="L581" s="4">
        <v>2.0048720000000002</v>
      </c>
      <c r="M581" s="4">
        <v>10.738953</v>
      </c>
      <c r="N581" s="4">
        <f t="shared" si="48"/>
        <v>2.373877598295127</v>
      </c>
      <c r="O581" s="5">
        <v>1.9802109999999999</v>
      </c>
      <c r="P581" s="5">
        <v>9.2208509999999997</v>
      </c>
      <c r="Q581" s="5">
        <f t="shared" si="49"/>
        <v>2.2214673326584204</v>
      </c>
    </row>
    <row r="582" spans="1:17">
      <c r="A582">
        <v>234</v>
      </c>
      <c r="B582" t="s">
        <v>6</v>
      </c>
      <c r="C582">
        <v>28.1</v>
      </c>
      <c r="D582" s="1">
        <v>2.185746</v>
      </c>
      <c r="E582" s="3">
        <v>12.2</v>
      </c>
      <c r="F582" s="1">
        <v>17.817388999999999</v>
      </c>
      <c r="G582">
        <f t="shared" si="45"/>
        <v>3.3357695763396999</v>
      </c>
      <c r="H582" s="1">
        <f t="shared" si="46"/>
        <v>2.8801748905442599</v>
      </c>
      <c r="I582" s="2">
        <v>1.9528540000000001</v>
      </c>
      <c r="J582" s="2">
        <v>13.642872000000001</v>
      </c>
      <c r="K582" s="2">
        <f t="shared" si="47"/>
        <v>2.6132171874360139</v>
      </c>
      <c r="L582" s="4">
        <v>2.0406620000000002</v>
      </c>
      <c r="M582" s="4">
        <v>19.560634</v>
      </c>
      <c r="N582" s="4">
        <f t="shared" si="48"/>
        <v>2.9735190771693132</v>
      </c>
      <c r="O582" s="5">
        <v>2.021188</v>
      </c>
      <c r="P582" s="5">
        <v>7.7894930000000002</v>
      </c>
      <c r="Q582" s="5">
        <f t="shared" si="49"/>
        <v>2.05277577432433</v>
      </c>
    </row>
    <row r="583" spans="1:17">
      <c r="A583">
        <v>234</v>
      </c>
      <c r="B583" t="s">
        <v>6</v>
      </c>
      <c r="C583">
        <v>22</v>
      </c>
      <c r="D583" s="1">
        <v>1.7498469999999999</v>
      </c>
      <c r="E583" s="3">
        <v>11.5</v>
      </c>
      <c r="F583" s="1">
        <v>6.1002799999999997</v>
      </c>
      <c r="G583">
        <f t="shared" si="45"/>
        <v>3.0910424533583161</v>
      </c>
      <c r="H583" s="1">
        <f t="shared" si="46"/>
        <v>1.8083346717651618</v>
      </c>
      <c r="I583" s="2">
        <v>1.9254249999999999</v>
      </c>
      <c r="J583" s="2">
        <v>6.9955429999999996</v>
      </c>
      <c r="K583" s="2">
        <f t="shared" si="47"/>
        <v>1.9452732319809747</v>
      </c>
      <c r="L583" s="4">
        <v>1.980901</v>
      </c>
      <c r="M583" s="4">
        <v>11.040645</v>
      </c>
      <c r="N583" s="4">
        <f t="shared" si="48"/>
        <v>2.4015834630553825</v>
      </c>
      <c r="O583" s="5">
        <v>1.7656750000000001</v>
      </c>
      <c r="P583" s="5">
        <v>13.096159</v>
      </c>
      <c r="Q583" s="5">
        <f t="shared" si="49"/>
        <v>2.5723189811069211</v>
      </c>
    </row>
    <row r="584" spans="1:17">
      <c r="A584">
        <v>234</v>
      </c>
      <c r="B584" t="s">
        <v>6</v>
      </c>
      <c r="C584">
        <v>17.600000000000001</v>
      </c>
      <c r="D584" s="1">
        <v>1.9565969999999999</v>
      </c>
      <c r="E584" s="3">
        <v>11.2</v>
      </c>
      <c r="F584" s="1">
        <v>10.327653</v>
      </c>
      <c r="G584">
        <f t="shared" si="45"/>
        <v>2.8678989020441064</v>
      </c>
      <c r="H584" s="1">
        <f t="shared" si="46"/>
        <v>2.3348250549938592</v>
      </c>
      <c r="I584" s="2">
        <v>1.8456330000000001</v>
      </c>
      <c r="J584" s="2">
        <v>9.6701650000000008</v>
      </c>
      <c r="K584" s="2">
        <f t="shared" si="47"/>
        <v>2.2690453724013264</v>
      </c>
      <c r="L584" s="4">
        <v>1.8156620000000001</v>
      </c>
      <c r="M584" s="4">
        <v>9.5569330000000008</v>
      </c>
      <c r="N584" s="4">
        <f t="shared" si="48"/>
        <v>2.2572668596912986</v>
      </c>
      <c r="O584" s="5">
        <v>1.765234</v>
      </c>
      <c r="P584" s="5">
        <v>13.748995000000001</v>
      </c>
      <c r="Q584" s="5">
        <f t="shared" si="49"/>
        <v>2.6209657305322187</v>
      </c>
    </row>
    <row r="585" spans="1:17">
      <c r="A585">
        <v>234</v>
      </c>
      <c r="B585" t="s">
        <v>8</v>
      </c>
      <c r="C585">
        <v>26.2</v>
      </c>
      <c r="D585" s="1">
        <v>1.948413</v>
      </c>
      <c r="E585" s="3">
        <v>10.9</v>
      </c>
      <c r="F585" s="1">
        <v>12.956041000000001</v>
      </c>
      <c r="G585">
        <f t="shared" si="45"/>
        <v>3.2657594107670511</v>
      </c>
      <c r="H585" s="1">
        <f t="shared" si="46"/>
        <v>2.5615621658610377</v>
      </c>
      <c r="I585" s="2">
        <v>2.000664</v>
      </c>
      <c r="J585" s="2">
        <v>11.023027000000001</v>
      </c>
      <c r="K585" s="2">
        <f t="shared" si="47"/>
        <v>2.3999864484021103</v>
      </c>
      <c r="L585" s="4">
        <v>1.942758</v>
      </c>
      <c r="M585" s="4">
        <v>18.451446000000001</v>
      </c>
      <c r="N585" s="4">
        <f t="shared" si="48"/>
        <v>2.9151427413991957</v>
      </c>
      <c r="O585" s="5">
        <v>2.1061299999999998</v>
      </c>
      <c r="P585" s="5">
        <v>0.82061899999999999</v>
      </c>
      <c r="Q585" s="5">
        <f t="shared" si="49"/>
        <v>-0.19769634545218639</v>
      </c>
    </row>
    <row r="586" spans="1:17">
      <c r="A586">
        <v>234</v>
      </c>
      <c r="B586" t="s">
        <v>6</v>
      </c>
      <c r="C586">
        <v>18.899999999999999</v>
      </c>
      <c r="D586" s="1">
        <v>1.8383860000000001</v>
      </c>
      <c r="E586" s="3">
        <v>10.7</v>
      </c>
      <c r="F586" s="1">
        <v>10.814161</v>
      </c>
      <c r="G586">
        <f t="shared" si="45"/>
        <v>2.9391619220655967</v>
      </c>
      <c r="H586" s="1">
        <f t="shared" si="46"/>
        <v>2.3808564789569946</v>
      </c>
      <c r="I586" s="2">
        <v>1.906517</v>
      </c>
      <c r="J586" s="2">
        <v>9.5395059999999994</v>
      </c>
      <c r="K586" s="2">
        <f t="shared" si="47"/>
        <v>2.2554417021488127</v>
      </c>
      <c r="L586" s="4">
        <v>1.851505</v>
      </c>
      <c r="M586" s="4">
        <v>3.9898820000000002</v>
      </c>
      <c r="N586" s="4">
        <f t="shared" si="48"/>
        <v>1.3837616565296176</v>
      </c>
      <c r="O586" s="5">
        <v>1.8970309999999999</v>
      </c>
      <c r="P586" s="5">
        <v>3.4828229999999998</v>
      </c>
      <c r="Q586" s="5">
        <f t="shared" si="49"/>
        <v>1.2478431718324519</v>
      </c>
    </row>
    <row r="587" spans="1:17">
      <c r="A587">
        <v>234</v>
      </c>
      <c r="B587" t="s">
        <v>8</v>
      </c>
      <c r="C587">
        <v>20</v>
      </c>
      <c r="D587" s="1">
        <v>1.884255</v>
      </c>
      <c r="E587" s="3">
        <v>9.8000000000000007</v>
      </c>
      <c r="F587" s="1">
        <v>9.8808290000000003</v>
      </c>
      <c r="G587">
        <f t="shared" si="45"/>
        <v>2.9957322735539909</v>
      </c>
      <c r="H587" s="1">
        <f t="shared" si="46"/>
        <v>2.2905964151223821</v>
      </c>
      <c r="I587" s="2">
        <v>1.945632</v>
      </c>
      <c r="J587" s="2">
        <v>9.9804220000000008</v>
      </c>
      <c r="K587" s="2">
        <f t="shared" si="47"/>
        <v>2.3006253739985438</v>
      </c>
      <c r="L587" s="4">
        <v>1.832357</v>
      </c>
      <c r="M587" s="4">
        <v>15.486694</v>
      </c>
      <c r="N587" s="4">
        <f t="shared" si="48"/>
        <v>2.7399812036317006</v>
      </c>
      <c r="O587" s="5">
        <v>1.736523</v>
      </c>
      <c r="P587" s="5">
        <v>4.116549</v>
      </c>
      <c r="Q587" s="5">
        <f t="shared" si="49"/>
        <v>1.4150151910014235</v>
      </c>
    </row>
    <row r="588" spans="1:17">
      <c r="A588">
        <v>234</v>
      </c>
      <c r="B588" t="s">
        <v>6</v>
      </c>
      <c r="C588">
        <v>15.7</v>
      </c>
      <c r="D588" s="1">
        <v>1.607227</v>
      </c>
      <c r="E588" s="3">
        <v>9.3000000000000007</v>
      </c>
      <c r="F588" s="1">
        <v>10.307912999999999</v>
      </c>
      <c r="G588">
        <f t="shared" si="45"/>
        <v>2.7536607123542622</v>
      </c>
      <c r="H588" s="1">
        <f t="shared" si="46"/>
        <v>2.3329118527079356</v>
      </c>
      <c r="I588" s="2">
        <v>1.6806620000000001</v>
      </c>
      <c r="J588" s="2">
        <v>7.1051250000000001</v>
      </c>
      <c r="K588" s="2">
        <f t="shared" si="47"/>
        <v>1.9608163546384989</v>
      </c>
      <c r="L588" s="4">
        <v>1.7811049999999999</v>
      </c>
      <c r="M588" s="4">
        <v>6.1680330000000003</v>
      </c>
      <c r="N588" s="4">
        <f t="shared" si="48"/>
        <v>1.8193799864412687</v>
      </c>
      <c r="O588" s="5">
        <v>1.6261369999999999</v>
      </c>
      <c r="P588" s="5">
        <v>7.8597159999999997</v>
      </c>
      <c r="Q588" s="5">
        <f t="shared" si="49"/>
        <v>2.0617504734728058</v>
      </c>
    </row>
    <row r="589" spans="1:17">
      <c r="A589">
        <v>234</v>
      </c>
      <c r="B589" t="s">
        <v>6</v>
      </c>
      <c r="C589">
        <v>16.100000000000001</v>
      </c>
      <c r="D589" s="1">
        <v>1.8238160000000001</v>
      </c>
      <c r="E589" s="3">
        <v>9</v>
      </c>
      <c r="F589" s="1">
        <v>10.637921</v>
      </c>
      <c r="G589">
        <f t="shared" si="45"/>
        <v>2.7788192719904172</v>
      </c>
      <c r="H589" s="1">
        <f t="shared" si="46"/>
        <v>2.3644250700846174</v>
      </c>
      <c r="I589" s="2">
        <v>1.772686</v>
      </c>
      <c r="J589" s="2">
        <v>8.3289829999999991</v>
      </c>
      <c r="K589" s="2">
        <f t="shared" si="47"/>
        <v>2.1197413598897685</v>
      </c>
      <c r="L589" s="4">
        <v>1.6375360000000001</v>
      </c>
      <c r="M589" s="4">
        <v>10.955909</v>
      </c>
      <c r="N589" s="4">
        <f t="shared" si="48"/>
        <v>2.3938789454152603</v>
      </c>
      <c r="O589" s="5">
        <v>1.6720919999999999</v>
      </c>
      <c r="P589" s="5">
        <v>6.0311450000000004</v>
      </c>
      <c r="Q589" s="5">
        <f t="shared" si="49"/>
        <v>1.79693687662719</v>
      </c>
    </row>
    <row r="590" spans="1:17">
      <c r="A590">
        <v>234</v>
      </c>
      <c r="B590" t="s">
        <v>8</v>
      </c>
      <c r="C590">
        <v>47.2</v>
      </c>
      <c r="D590" s="1">
        <v>2.8047089999999999</v>
      </c>
      <c r="E590" s="3">
        <v>8.6999999999999993</v>
      </c>
      <c r="F590" s="1">
        <v>14.607286999999999</v>
      </c>
      <c r="G590">
        <f t="shared" si="45"/>
        <v>3.8543938925915096</v>
      </c>
      <c r="H590" s="1">
        <f t="shared" si="46"/>
        <v>2.6815205137895699</v>
      </c>
      <c r="I590" s="2">
        <v>2.3778190000000001</v>
      </c>
      <c r="J590" s="2">
        <v>19.489812000000001</v>
      </c>
      <c r="K590" s="2">
        <f t="shared" si="47"/>
        <v>2.9698918675006531</v>
      </c>
      <c r="L590" s="4">
        <v>2.5803699999999998</v>
      </c>
      <c r="M590" s="4">
        <v>30.251151</v>
      </c>
      <c r="N590" s="4">
        <f t="shared" si="48"/>
        <v>3.4095342333397602</v>
      </c>
      <c r="O590" s="5">
        <v>2.7628330000000001</v>
      </c>
      <c r="P590" s="5">
        <v>17.792358</v>
      </c>
      <c r="Q590" s="5">
        <f t="shared" si="49"/>
        <v>2.8787690392686169</v>
      </c>
    </row>
    <row r="591" spans="1:17">
      <c r="A591">
        <v>234</v>
      </c>
      <c r="B591" t="s">
        <v>6</v>
      </c>
      <c r="C591">
        <v>11.9</v>
      </c>
      <c r="D591" s="1">
        <v>1.5405390000000001</v>
      </c>
      <c r="E591" s="3">
        <v>8.1</v>
      </c>
      <c r="F591" s="1">
        <v>5.6913539999999996</v>
      </c>
      <c r="G591">
        <f t="shared" si="45"/>
        <v>2.4765384001174837</v>
      </c>
      <c r="H591" s="1">
        <f t="shared" si="46"/>
        <v>1.7389481811656082</v>
      </c>
      <c r="I591" s="2">
        <v>1.6172580000000001</v>
      </c>
      <c r="J591" s="2">
        <v>6.0251849999999996</v>
      </c>
      <c r="K591" s="2">
        <f t="shared" si="47"/>
        <v>1.7959481842995084</v>
      </c>
      <c r="L591" s="4">
        <v>1.524008</v>
      </c>
      <c r="M591" s="4">
        <v>7.2724460000000004</v>
      </c>
      <c r="N591" s="4">
        <f t="shared" si="48"/>
        <v>1.984092686127614</v>
      </c>
      <c r="O591" s="5">
        <v>1.587053</v>
      </c>
      <c r="P591" s="5">
        <v>3.657375</v>
      </c>
      <c r="Q591" s="5">
        <f t="shared" si="49"/>
        <v>1.2967456769781518</v>
      </c>
    </row>
    <row r="592" spans="1:17">
      <c r="A592">
        <v>234</v>
      </c>
      <c r="B592" t="s">
        <v>6</v>
      </c>
      <c r="C592">
        <v>15.3</v>
      </c>
      <c r="D592" s="1">
        <v>1.6476679999999999</v>
      </c>
      <c r="E592" s="3">
        <v>7.9</v>
      </c>
      <c r="F592" s="1">
        <v>6.9409939999999999</v>
      </c>
      <c r="G592">
        <f t="shared" si="45"/>
        <v>2.7278528283983898</v>
      </c>
      <c r="H592" s="1">
        <f t="shared" si="46"/>
        <v>1.9374449919283163</v>
      </c>
      <c r="I592" s="2">
        <v>1.7393540000000001</v>
      </c>
      <c r="J592" s="2">
        <v>9.9338390000000008</v>
      </c>
      <c r="K592" s="2">
        <f t="shared" si="47"/>
        <v>2.2959470095878491</v>
      </c>
      <c r="L592" s="4">
        <v>1.5842890000000001</v>
      </c>
      <c r="M592" s="4">
        <v>7.1057769999999998</v>
      </c>
      <c r="N592" s="4">
        <f t="shared" si="48"/>
        <v>1.9609081151756496</v>
      </c>
      <c r="O592" s="5">
        <v>1.530664</v>
      </c>
      <c r="P592" s="5">
        <v>6.3656420000000002</v>
      </c>
      <c r="Q592" s="5">
        <f t="shared" si="49"/>
        <v>1.8509150910234784</v>
      </c>
    </row>
    <row r="593" spans="1:17">
      <c r="A593">
        <v>234</v>
      </c>
      <c r="B593" t="s">
        <v>6</v>
      </c>
      <c r="C593">
        <v>11.4</v>
      </c>
      <c r="D593" s="1">
        <v>1.6678980000000001</v>
      </c>
      <c r="E593" s="3">
        <v>7.6</v>
      </c>
      <c r="F593" s="1">
        <v>4.9734540000000003</v>
      </c>
      <c r="G593">
        <f t="shared" si="45"/>
        <v>2.4336133554004498</v>
      </c>
      <c r="H593" s="1">
        <f t="shared" si="46"/>
        <v>1.6041145685477542</v>
      </c>
      <c r="I593" s="2">
        <v>1.599912</v>
      </c>
      <c r="J593" s="2">
        <v>9.6097950000000001</v>
      </c>
      <c r="K593" s="2">
        <f t="shared" si="47"/>
        <v>2.2627828908087824</v>
      </c>
      <c r="L593" s="4">
        <v>1.461624</v>
      </c>
      <c r="M593" s="4">
        <v>6.3796720000000002</v>
      </c>
      <c r="N593" s="4">
        <f t="shared" si="48"/>
        <v>1.8531166853768182</v>
      </c>
      <c r="O593" s="5">
        <v>1.5553900000000001</v>
      </c>
      <c r="P593" s="5">
        <v>0.60204199999999997</v>
      </c>
      <c r="Q593" s="5">
        <f t="shared" si="49"/>
        <v>-0.50742806866509038</v>
      </c>
    </row>
    <row r="594" spans="1:17">
      <c r="A594">
        <v>234</v>
      </c>
      <c r="B594" t="s">
        <v>6</v>
      </c>
      <c r="C594">
        <v>17.5</v>
      </c>
      <c r="D594" s="1">
        <v>1.781836</v>
      </c>
      <c r="E594" s="3">
        <v>6.3</v>
      </c>
      <c r="F594" s="1">
        <v>7.1239210000000002</v>
      </c>
      <c r="G594">
        <f t="shared" si="45"/>
        <v>2.8622008809294686</v>
      </c>
      <c r="H594" s="1">
        <f t="shared" si="46"/>
        <v>1.963458276090241</v>
      </c>
      <c r="I594" s="2">
        <v>1.6368959999999999</v>
      </c>
      <c r="J594" s="2">
        <v>7.1383089999999996</v>
      </c>
      <c r="K594" s="2">
        <f t="shared" si="47"/>
        <v>1.965475913567825</v>
      </c>
      <c r="L594" s="4">
        <v>1.804573</v>
      </c>
      <c r="M594" s="4">
        <v>6.3988189999999996</v>
      </c>
      <c r="N594" s="4">
        <f t="shared" si="48"/>
        <v>1.8561134420876402</v>
      </c>
      <c r="O594" s="5">
        <v>1.825928</v>
      </c>
      <c r="P594" s="5">
        <v>8.5747990000000005</v>
      </c>
      <c r="Q594" s="5">
        <f t="shared" si="49"/>
        <v>2.148827552544041</v>
      </c>
    </row>
    <row r="595" spans="1:17">
      <c r="A595">
        <v>234</v>
      </c>
      <c r="B595" t="s">
        <v>6</v>
      </c>
      <c r="C595">
        <v>9.5</v>
      </c>
      <c r="D595" s="1">
        <v>1.497412</v>
      </c>
      <c r="E595" s="3">
        <v>6.3</v>
      </c>
      <c r="F595" s="1">
        <v>5.7901610000000003</v>
      </c>
      <c r="G595">
        <f t="shared" si="45"/>
        <v>2.2512917986064953</v>
      </c>
      <c r="H595" s="1">
        <f t="shared" si="46"/>
        <v>1.7561600977613483</v>
      </c>
      <c r="I595" s="2">
        <v>1.51973</v>
      </c>
      <c r="J595" s="2">
        <v>3.2543120000000001</v>
      </c>
      <c r="K595" s="2">
        <f t="shared" si="47"/>
        <v>1.179980886191857</v>
      </c>
      <c r="L595" s="4">
        <v>1.6245229999999999</v>
      </c>
      <c r="M595" s="4">
        <v>6.5773089999999996</v>
      </c>
      <c r="N595" s="4">
        <f t="shared" si="48"/>
        <v>1.883625695122243</v>
      </c>
      <c r="O595" s="5">
        <v>1.5892459999999999</v>
      </c>
      <c r="P595" s="5">
        <v>11.193308</v>
      </c>
      <c r="Q595" s="5">
        <f t="shared" si="49"/>
        <v>2.4153160997267884</v>
      </c>
    </row>
    <row r="596" spans="1:17">
      <c r="A596">
        <v>234</v>
      </c>
      <c r="B596" t="s">
        <v>6</v>
      </c>
      <c r="C596">
        <v>11.5</v>
      </c>
      <c r="D596" s="1">
        <v>1.7495830000000001</v>
      </c>
      <c r="E596" s="3">
        <v>6</v>
      </c>
      <c r="F596" s="1">
        <v>7.2331630000000002</v>
      </c>
      <c r="G596">
        <f t="shared" si="45"/>
        <v>2.4423470353692043</v>
      </c>
      <c r="H596" s="1">
        <f t="shared" si="46"/>
        <v>1.9786764232139398</v>
      </c>
      <c r="I596" s="2">
        <v>1.5862689999999999</v>
      </c>
      <c r="J596" s="2">
        <v>6.315607</v>
      </c>
      <c r="K596" s="2">
        <f t="shared" si="47"/>
        <v>1.8430238715315665</v>
      </c>
      <c r="L596" s="4">
        <v>1.628735</v>
      </c>
      <c r="M596" s="4">
        <v>11.586525999999999</v>
      </c>
      <c r="N596" s="4">
        <f t="shared" si="48"/>
        <v>2.4498428712641322</v>
      </c>
      <c r="O596" s="5">
        <v>1.611021</v>
      </c>
      <c r="P596" s="5">
        <v>8.9542769999999994</v>
      </c>
      <c r="Q596" s="5">
        <f t="shared" si="49"/>
        <v>2.1921312952348408</v>
      </c>
    </row>
    <row r="597" spans="1:17">
      <c r="A597">
        <v>234</v>
      </c>
      <c r="B597" t="s">
        <v>6</v>
      </c>
      <c r="C597">
        <v>10.3</v>
      </c>
      <c r="D597" s="1">
        <v>1.479968</v>
      </c>
      <c r="E597" s="3">
        <v>5.4</v>
      </c>
      <c r="F597" s="1">
        <v>4.4655399999999998</v>
      </c>
      <c r="G597">
        <f t="shared" si="45"/>
        <v>2.33214389523559</v>
      </c>
      <c r="H597" s="1">
        <f t="shared" si="46"/>
        <v>1.4963901476652277</v>
      </c>
      <c r="I597" s="2">
        <v>1.4405019999999999</v>
      </c>
      <c r="J597" s="2">
        <v>3.7522380000000002</v>
      </c>
      <c r="K597" s="2">
        <f t="shared" si="47"/>
        <v>1.322352461968022</v>
      </c>
      <c r="L597" s="4">
        <v>1.64083</v>
      </c>
      <c r="M597" s="4">
        <v>4.9988960000000002</v>
      </c>
      <c r="N597" s="4">
        <f t="shared" si="48"/>
        <v>1.6092170880541916</v>
      </c>
      <c r="O597" s="5">
        <v>1.497139</v>
      </c>
      <c r="P597" s="5">
        <v>2.7330869999999998</v>
      </c>
      <c r="Q597" s="5">
        <f t="shared" si="49"/>
        <v>1.005431739589651</v>
      </c>
    </row>
    <row r="598" spans="1:17">
      <c r="A598">
        <v>234</v>
      </c>
      <c r="B598" t="s">
        <v>6</v>
      </c>
      <c r="C598">
        <v>17.100000000000001</v>
      </c>
      <c r="D598" s="1">
        <v>1.739042</v>
      </c>
      <c r="E598" s="3">
        <v>5</v>
      </c>
      <c r="F598" s="1">
        <v>9.7648919999999997</v>
      </c>
      <c r="G598">
        <f t="shared" si="45"/>
        <v>2.8390784635086144</v>
      </c>
      <c r="H598" s="1">
        <f t="shared" si="46"/>
        <v>2.2787935043596468</v>
      </c>
      <c r="I598" s="2">
        <v>1.785193</v>
      </c>
      <c r="J598" s="2">
        <v>6.0186960000000003</v>
      </c>
      <c r="K598" s="2">
        <f t="shared" si="47"/>
        <v>1.7948706245614336</v>
      </c>
      <c r="L598" s="4">
        <v>1.624695</v>
      </c>
      <c r="M598" s="4">
        <v>6.3428170000000001</v>
      </c>
      <c r="N598" s="4">
        <f t="shared" si="48"/>
        <v>1.8473229915340099</v>
      </c>
      <c r="O598" s="5">
        <v>1.916237</v>
      </c>
      <c r="P598" s="5">
        <v>13.774977</v>
      </c>
      <c r="Q598" s="5">
        <f t="shared" si="49"/>
        <v>2.6228536853461142</v>
      </c>
    </row>
    <row r="599" spans="1:17">
      <c r="A599">
        <v>234</v>
      </c>
      <c r="B599" t="s">
        <v>8</v>
      </c>
      <c r="C599">
        <v>44.9</v>
      </c>
      <c r="D599" s="1">
        <v>2.6005690000000001</v>
      </c>
      <c r="E599" s="3">
        <v>4.8</v>
      </c>
      <c r="F599" s="1">
        <v>19.301652000000001</v>
      </c>
      <c r="G599">
        <f t="shared" si="45"/>
        <v>3.8044377947482086</v>
      </c>
      <c r="H599" s="1">
        <f t="shared" si="46"/>
        <v>2.9601906881026459</v>
      </c>
      <c r="I599" s="2">
        <v>2.7353019999999999</v>
      </c>
      <c r="J599" s="2">
        <v>14.364081000000001</v>
      </c>
      <c r="K599" s="2">
        <f t="shared" si="47"/>
        <v>2.664730715445681</v>
      </c>
      <c r="L599" s="4">
        <v>2.5087799999999998</v>
      </c>
      <c r="M599" s="4">
        <v>21.067753</v>
      </c>
      <c r="N599" s="4">
        <f t="shared" si="48"/>
        <v>3.0477435776108943</v>
      </c>
      <c r="O599" s="5">
        <v>2.6447050000000001</v>
      </c>
      <c r="P599" s="5">
        <v>20.460985000000001</v>
      </c>
      <c r="Q599" s="5">
        <f t="shared" si="49"/>
        <v>3.0185199020821547</v>
      </c>
    </row>
    <row r="600" spans="1:17">
      <c r="A600">
        <v>234</v>
      </c>
      <c r="B600" t="s">
        <v>6</v>
      </c>
      <c r="C600">
        <v>7.2</v>
      </c>
      <c r="D600" s="1">
        <v>1.557337</v>
      </c>
      <c r="E600" s="3">
        <v>4.5999999999999996</v>
      </c>
      <c r="F600" s="1">
        <v>4.7145849999999996</v>
      </c>
      <c r="G600">
        <f t="shared" si="45"/>
        <v>1.9740810260220096</v>
      </c>
      <c r="H600" s="1">
        <f t="shared" si="46"/>
        <v>1.550660895244574</v>
      </c>
      <c r="I600" s="2">
        <v>1.376406</v>
      </c>
      <c r="J600" s="2">
        <v>5.666512</v>
      </c>
      <c r="K600" s="2">
        <f t="shared" si="47"/>
        <v>1.7345737608979681</v>
      </c>
      <c r="L600" s="4">
        <v>1.4944740000000001</v>
      </c>
      <c r="M600" s="4">
        <v>4.6365689999999997</v>
      </c>
      <c r="N600" s="4">
        <f t="shared" si="48"/>
        <v>1.5339746530626468</v>
      </c>
      <c r="O600" s="5">
        <v>1.371742</v>
      </c>
      <c r="P600" s="5">
        <v>3.8619129999999999</v>
      </c>
      <c r="Q600" s="5">
        <f t="shared" si="49"/>
        <v>1.3511626565645962</v>
      </c>
    </row>
    <row r="601" spans="1:17">
      <c r="A601">
        <v>234</v>
      </c>
      <c r="B601" t="s">
        <v>6</v>
      </c>
      <c r="C601">
        <v>5.9</v>
      </c>
      <c r="D601" s="1">
        <v>1.3937520000000001</v>
      </c>
      <c r="E601" s="3">
        <v>3.7</v>
      </c>
      <c r="F601" s="1">
        <v>3.5412880000000002</v>
      </c>
      <c r="G601">
        <f t="shared" si="45"/>
        <v>1.7749523509116738</v>
      </c>
      <c r="H601" s="1">
        <f t="shared" si="46"/>
        <v>1.264490502779213</v>
      </c>
      <c r="I601" s="2">
        <v>1.3782810000000001</v>
      </c>
      <c r="J601" s="2">
        <v>1.7670030000000001</v>
      </c>
      <c r="K601" s="2">
        <f t="shared" si="47"/>
        <v>0.56928489112898739</v>
      </c>
      <c r="L601" s="4">
        <v>1.3631949999999999</v>
      </c>
      <c r="M601" s="4">
        <v>1.43296</v>
      </c>
      <c r="N601" s="4">
        <f t="shared" si="48"/>
        <v>0.3597422349881983</v>
      </c>
      <c r="O601" s="5">
        <v>1.463095</v>
      </c>
      <c r="P601" s="5">
        <v>5.915921</v>
      </c>
      <c r="Q601" s="5">
        <f t="shared" si="49"/>
        <v>1.7776471911420841</v>
      </c>
    </row>
    <row r="602" spans="1:17">
      <c r="A602">
        <v>234</v>
      </c>
      <c r="B602" t="s">
        <v>6</v>
      </c>
      <c r="C602">
        <v>7.5</v>
      </c>
      <c r="D602" s="1">
        <v>1.3910640000000001</v>
      </c>
      <c r="E602" s="3">
        <v>3.6</v>
      </c>
      <c r="F602" s="1">
        <v>3.7353990000000001</v>
      </c>
      <c r="G602">
        <f t="shared" si="45"/>
        <v>2.0149030205422647</v>
      </c>
      <c r="H602" s="1">
        <f t="shared" si="46"/>
        <v>1.317854640188387</v>
      </c>
      <c r="I602" s="2">
        <v>1.469074</v>
      </c>
      <c r="J602" s="2">
        <v>3.897402</v>
      </c>
      <c r="K602" s="2">
        <f t="shared" si="47"/>
        <v>1.3603101773103865</v>
      </c>
      <c r="L602" s="4">
        <v>1.381748</v>
      </c>
      <c r="M602" s="4">
        <v>5.0875870000000001</v>
      </c>
      <c r="N602" s="4">
        <f t="shared" si="48"/>
        <v>1.6268036513595983</v>
      </c>
      <c r="O602" s="5">
        <v>1.4509620000000001</v>
      </c>
      <c r="P602" s="5">
        <v>4.8641779999999999</v>
      </c>
      <c r="Q602" s="5">
        <f t="shared" si="49"/>
        <v>1.5818977393890077</v>
      </c>
    </row>
    <row r="603" spans="1:17">
      <c r="A603">
        <v>234</v>
      </c>
      <c r="B603" t="s">
        <v>6</v>
      </c>
      <c r="C603">
        <v>5.4</v>
      </c>
      <c r="D603" s="1">
        <v>1.426372</v>
      </c>
      <c r="E603" s="3">
        <v>3.3</v>
      </c>
      <c r="F603" s="1">
        <v>3.009484</v>
      </c>
      <c r="G603">
        <f t="shared" si="45"/>
        <v>1.6863989535702288</v>
      </c>
      <c r="H603" s="1">
        <f t="shared" si="46"/>
        <v>1.1017686354937988</v>
      </c>
      <c r="I603" s="2">
        <v>1.425119</v>
      </c>
      <c r="J603" s="2">
        <v>3.5157850000000002</v>
      </c>
      <c r="K603" s="2">
        <f t="shared" si="47"/>
        <v>1.2572628289202603</v>
      </c>
      <c r="L603" s="4">
        <v>1.432299</v>
      </c>
      <c r="M603" s="4">
        <v>7.434285</v>
      </c>
      <c r="N603" s="4">
        <f t="shared" si="48"/>
        <v>2.0061024085090482</v>
      </c>
      <c r="O603" s="5">
        <v>1.446102</v>
      </c>
      <c r="P603" s="5">
        <v>2.314705</v>
      </c>
      <c r="Q603" s="5">
        <f t="shared" si="49"/>
        <v>0.83928224961271436</v>
      </c>
    </row>
    <row r="604" spans="1:17">
      <c r="A604">
        <v>234</v>
      </c>
      <c r="B604" t="s">
        <v>8</v>
      </c>
      <c r="C604">
        <v>64.2</v>
      </c>
      <c r="D604" s="1">
        <v>2.9346260000000002</v>
      </c>
      <c r="E604" s="3">
        <v>3.1</v>
      </c>
      <c r="F604" s="1">
        <v>28.132729000000001</v>
      </c>
      <c r="G604">
        <f t="shared" si="45"/>
        <v>4.1620032106959153</v>
      </c>
      <c r="H604" s="1">
        <f t="shared" si="46"/>
        <v>3.3369336316604268</v>
      </c>
      <c r="I604" s="2">
        <v>3.208129</v>
      </c>
      <c r="J604" s="2">
        <v>17.017564</v>
      </c>
      <c r="K604" s="2">
        <f t="shared" si="47"/>
        <v>2.8342459871673324</v>
      </c>
      <c r="L604" s="4">
        <v>3.404547</v>
      </c>
      <c r="M604" s="4">
        <v>19.088317</v>
      </c>
      <c r="N604" s="4">
        <f t="shared" si="48"/>
        <v>2.9490764725102006</v>
      </c>
      <c r="O604" s="5">
        <v>3.1652439999999999</v>
      </c>
      <c r="P604" s="5">
        <v>18.340999</v>
      </c>
      <c r="Q604" s="5">
        <f t="shared" si="49"/>
        <v>2.9091389364462397</v>
      </c>
    </row>
    <row r="605" spans="1:17">
      <c r="A605">
        <v>235</v>
      </c>
      <c r="B605" t="s">
        <v>6</v>
      </c>
      <c r="C605">
        <v>77.3</v>
      </c>
      <c r="D605" s="1">
        <v>3.5357259999999999</v>
      </c>
      <c r="E605" s="3">
        <v>25</v>
      </c>
      <c r="F605" s="1">
        <v>33.234099999999998</v>
      </c>
      <c r="G605">
        <f t="shared" si="45"/>
        <v>4.3476939555933765</v>
      </c>
      <c r="H605" s="1">
        <f t="shared" si="46"/>
        <v>3.5035764572412158</v>
      </c>
      <c r="I605" s="2">
        <v>3.8311929999999998</v>
      </c>
      <c r="J605" s="2">
        <v>27.538779000000002</v>
      </c>
      <c r="K605" s="2">
        <f t="shared" si="47"/>
        <v>3.3155951568056783</v>
      </c>
      <c r="L605" s="4">
        <v>3.8456090000000001</v>
      </c>
      <c r="M605" s="4">
        <v>38.784784000000002</v>
      </c>
      <c r="N605" s="4">
        <f t="shared" si="48"/>
        <v>3.6580280047639908</v>
      </c>
      <c r="O605" s="5">
        <v>3.5235099999999999</v>
      </c>
      <c r="P605" s="5">
        <v>27.734076000000002</v>
      </c>
      <c r="Q605" s="5">
        <f t="shared" si="49"/>
        <v>3.3226618376466601</v>
      </c>
    </row>
    <row r="606" spans="1:17">
      <c r="A606">
        <v>235</v>
      </c>
      <c r="B606" t="s">
        <v>6</v>
      </c>
      <c r="C606">
        <v>51.6</v>
      </c>
      <c r="D606" s="1">
        <v>2.8103790000000002</v>
      </c>
      <c r="E606" s="3">
        <v>21.4</v>
      </c>
      <c r="F606" s="1">
        <v>13.547273000000001</v>
      </c>
      <c r="G606">
        <f t="shared" si="45"/>
        <v>3.9435216724875173</v>
      </c>
      <c r="H606" s="1">
        <f t="shared" si="46"/>
        <v>2.6061852724587369</v>
      </c>
      <c r="I606" s="2">
        <v>2.6943160000000002</v>
      </c>
      <c r="J606" s="2">
        <v>6.3853109999999997</v>
      </c>
      <c r="K606" s="2">
        <f t="shared" si="47"/>
        <v>1.854000196207473</v>
      </c>
      <c r="L606" s="4">
        <v>2.9048120000000002</v>
      </c>
      <c r="M606" s="4">
        <v>35.964567000000002</v>
      </c>
      <c r="N606" s="4">
        <f t="shared" si="48"/>
        <v>3.582534203764014</v>
      </c>
      <c r="O606" s="5">
        <v>2.919591</v>
      </c>
      <c r="P606" s="5">
        <v>7.8637410000000001</v>
      </c>
      <c r="Q606" s="5">
        <f t="shared" si="49"/>
        <v>2.0622624474093159</v>
      </c>
    </row>
    <row r="607" spans="1:17">
      <c r="A607">
        <v>235</v>
      </c>
      <c r="B607" t="s">
        <v>9</v>
      </c>
      <c r="C607">
        <v>45.8</v>
      </c>
      <c r="D607" s="1">
        <v>2.4320029999999999</v>
      </c>
      <c r="E607" s="3">
        <v>20.8</v>
      </c>
      <c r="F607" s="1">
        <v>11.106251</v>
      </c>
      <c r="G607">
        <f t="shared" si="45"/>
        <v>3.824284091120139</v>
      </c>
      <c r="H607" s="1">
        <f t="shared" si="46"/>
        <v>2.4075081029602128</v>
      </c>
      <c r="I607" s="2">
        <v>2.5772569999999999</v>
      </c>
      <c r="J607" s="2">
        <v>12.850813</v>
      </c>
      <c r="K607" s="2">
        <f t="shared" si="47"/>
        <v>2.553407077822353</v>
      </c>
      <c r="L607" s="4">
        <v>2.4001239999999999</v>
      </c>
      <c r="M607" s="4">
        <v>16.024854999999999</v>
      </c>
      <c r="N607" s="4">
        <f t="shared" si="48"/>
        <v>2.7741409544038627</v>
      </c>
      <c r="O607" s="5">
        <v>2.5603600000000002</v>
      </c>
      <c r="P607" s="5">
        <v>18.528797000000001</v>
      </c>
      <c r="Q607" s="5">
        <f t="shared" si="49"/>
        <v>2.9193261164412445</v>
      </c>
    </row>
    <row r="608" spans="1:17">
      <c r="A608">
        <v>235</v>
      </c>
      <c r="B608" t="s">
        <v>9</v>
      </c>
      <c r="C608">
        <v>40</v>
      </c>
      <c r="D608" s="1">
        <v>2.3840119999999998</v>
      </c>
      <c r="E608" s="3">
        <v>19</v>
      </c>
      <c r="F608" s="1">
        <v>20.537427999999998</v>
      </c>
      <c r="G608">
        <f t="shared" si="45"/>
        <v>3.6888794541139363</v>
      </c>
      <c r="H608" s="1">
        <f t="shared" si="46"/>
        <v>3.0222489775751353</v>
      </c>
      <c r="I608" s="2">
        <v>2.414399</v>
      </c>
      <c r="J608" s="2">
        <v>12.003208000000001</v>
      </c>
      <c r="K608" s="2">
        <f t="shared" si="47"/>
        <v>2.4851739473941454</v>
      </c>
      <c r="L608" s="4">
        <v>2.5954830000000002</v>
      </c>
      <c r="M608" s="4">
        <v>7.4930859999999999</v>
      </c>
      <c r="N608" s="4">
        <f t="shared" si="48"/>
        <v>2.0139807286951958</v>
      </c>
      <c r="O608" s="5">
        <v>2.3718370000000002</v>
      </c>
      <c r="P608" s="5">
        <v>24.366935000000002</v>
      </c>
      <c r="Q608" s="5">
        <f t="shared" si="49"/>
        <v>3.1932270903388895</v>
      </c>
    </row>
    <row r="609" spans="1:17">
      <c r="A609">
        <v>235</v>
      </c>
      <c r="B609" t="s">
        <v>6</v>
      </c>
      <c r="C609">
        <v>34.200000000000003</v>
      </c>
      <c r="D609" s="1">
        <v>2.3462939999999999</v>
      </c>
      <c r="E609" s="3">
        <v>17.7</v>
      </c>
      <c r="F609" s="1">
        <v>14.408246999999999</v>
      </c>
      <c r="G609">
        <f t="shared" si="45"/>
        <v>3.5322256440685598</v>
      </c>
      <c r="H609" s="1">
        <f t="shared" si="46"/>
        <v>2.6678007509804589</v>
      </c>
      <c r="I609" s="2">
        <v>2.240059</v>
      </c>
      <c r="J609" s="2">
        <v>20.412405</v>
      </c>
      <c r="K609" s="2">
        <f t="shared" si="47"/>
        <v>3.0161428042747307</v>
      </c>
      <c r="L609" s="4">
        <v>2.2858510000000001</v>
      </c>
      <c r="M609" s="4">
        <v>7.6432950000000002</v>
      </c>
      <c r="N609" s="4">
        <f t="shared" si="48"/>
        <v>2.0338287929252803</v>
      </c>
      <c r="O609" s="5">
        <v>2.0656180000000002</v>
      </c>
      <c r="P609" s="5">
        <v>9.9567259999999997</v>
      </c>
      <c r="Q609" s="5">
        <f t="shared" si="49"/>
        <v>2.298248302698497</v>
      </c>
    </row>
    <row r="610" spans="1:17">
      <c r="A610">
        <v>235</v>
      </c>
      <c r="B610" t="s">
        <v>6</v>
      </c>
      <c r="C610">
        <v>33</v>
      </c>
      <c r="D610" s="1">
        <v>2.312602</v>
      </c>
      <c r="E610" s="3">
        <v>17.3</v>
      </c>
      <c r="F610" s="1">
        <v>6.7323389999999996</v>
      </c>
      <c r="G610">
        <f t="shared" si="45"/>
        <v>3.4965075614664802</v>
      </c>
      <c r="H610" s="1">
        <f t="shared" si="46"/>
        <v>1.9069226315669521</v>
      </c>
      <c r="I610" s="2">
        <v>2.350346</v>
      </c>
      <c r="J610" s="2">
        <v>12.320026</v>
      </c>
      <c r="K610" s="2">
        <f t="shared" si="47"/>
        <v>2.5112260684927574</v>
      </c>
      <c r="L610" s="4">
        <v>2.1657039999999999</v>
      </c>
      <c r="M610" s="4">
        <v>11.551138999999999</v>
      </c>
      <c r="N610" s="4">
        <f t="shared" si="48"/>
        <v>2.4467840468243054</v>
      </c>
      <c r="O610" s="5">
        <v>2.1437789999999999</v>
      </c>
      <c r="P610" s="5">
        <v>5.686998</v>
      </c>
      <c r="Q610" s="5">
        <f t="shared" si="49"/>
        <v>1.7381825166453322</v>
      </c>
    </row>
    <row r="611" spans="1:17">
      <c r="A611">
        <v>235</v>
      </c>
      <c r="B611" t="s">
        <v>6</v>
      </c>
      <c r="C611">
        <v>41.8</v>
      </c>
      <c r="D611" s="1">
        <v>2.5057019999999999</v>
      </c>
      <c r="E611" s="3">
        <v>16.5</v>
      </c>
      <c r="F611" s="1">
        <v>15.84726</v>
      </c>
      <c r="G611">
        <f t="shared" si="45"/>
        <v>3.7328963395307104</v>
      </c>
      <c r="H611" s="1">
        <f t="shared" si="46"/>
        <v>2.762996614716974</v>
      </c>
      <c r="I611" s="2">
        <v>2.5070389999999998</v>
      </c>
      <c r="J611" s="2">
        <v>17.572464</v>
      </c>
      <c r="K611" s="2">
        <f t="shared" si="47"/>
        <v>2.8663331314102551</v>
      </c>
      <c r="L611" s="4">
        <v>2.4982880000000001</v>
      </c>
      <c r="M611" s="4">
        <v>9.5435079999999992</v>
      </c>
      <c r="N611" s="4">
        <f t="shared" si="48"/>
        <v>2.2558611327543416</v>
      </c>
      <c r="O611" s="5">
        <v>2.278362</v>
      </c>
      <c r="P611" s="5">
        <v>18.856152999999999</v>
      </c>
      <c r="Q611" s="5">
        <f t="shared" si="49"/>
        <v>2.9368392797290395</v>
      </c>
    </row>
    <row r="612" spans="1:17">
      <c r="A612">
        <v>235</v>
      </c>
      <c r="B612" t="s">
        <v>6</v>
      </c>
      <c r="C612">
        <v>37.200000000000003</v>
      </c>
      <c r="D612" s="1">
        <v>2.224726</v>
      </c>
      <c r="E612" s="3">
        <v>16.399999999999999</v>
      </c>
      <c r="F612" s="1">
        <v>14.902374</v>
      </c>
      <c r="G612">
        <f t="shared" si="45"/>
        <v>3.6163087612791012</v>
      </c>
      <c r="H612" s="1">
        <f t="shared" si="46"/>
        <v>2.7015205291189792</v>
      </c>
      <c r="I612" s="2">
        <v>2.2666750000000002</v>
      </c>
      <c r="J612" s="2">
        <v>10.203348</v>
      </c>
      <c r="K612" s="2">
        <f t="shared" si="47"/>
        <v>2.3227159017269239</v>
      </c>
      <c r="L612" s="4">
        <v>2.2220089999999999</v>
      </c>
      <c r="M612" s="4">
        <v>13.682496</v>
      </c>
      <c r="N612" s="4">
        <f t="shared" si="48"/>
        <v>2.616117351691658</v>
      </c>
      <c r="O612" s="5">
        <v>2.4995129999999999</v>
      </c>
      <c r="P612" s="5">
        <v>15.038614000000001</v>
      </c>
      <c r="Q612" s="5">
        <f t="shared" si="49"/>
        <v>2.7106211600199104</v>
      </c>
    </row>
    <row r="613" spans="1:17">
      <c r="A613">
        <v>235</v>
      </c>
      <c r="B613" t="s">
        <v>6</v>
      </c>
      <c r="C613">
        <v>33.9</v>
      </c>
      <c r="D613" s="1">
        <v>2.2993749999999999</v>
      </c>
      <c r="E613" s="3">
        <v>15.4</v>
      </c>
      <c r="F613" s="1">
        <v>14.255672000000001</v>
      </c>
      <c r="G613">
        <f t="shared" si="45"/>
        <v>3.5234150143864045</v>
      </c>
      <c r="H613" s="1">
        <f t="shared" si="46"/>
        <v>2.6571548626074275</v>
      </c>
      <c r="I613" s="2">
        <v>2.3184079999999998</v>
      </c>
      <c r="J613" s="2">
        <v>10.596602000000001</v>
      </c>
      <c r="K613" s="2">
        <f t="shared" si="47"/>
        <v>2.36053338368801</v>
      </c>
      <c r="L613" s="4">
        <v>2.0192969999999999</v>
      </c>
      <c r="M613" s="4">
        <v>12.564584</v>
      </c>
      <c r="N613" s="4">
        <f t="shared" si="48"/>
        <v>2.5308820626082431</v>
      </c>
      <c r="O613" s="5">
        <v>2.2725399999999998</v>
      </c>
      <c r="P613" s="5">
        <v>26.912227999999999</v>
      </c>
      <c r="Q613" s="5">
        <f t="shared" si="49"/>
        <v>3.2925807558117248</v>
      </c>
    </row>
    <row r="614" spans="1:17">
      <c r="A614">
        <v>235</v>
      </c>
      <c r="B614" t="s">
        <v>6</v>
      </c>
      <c r="C614">
        <v>32.5</v>
      </c>
      <c r="D614" s="1">
        <v>2.1332019999999998</v>
      </c>
      <c r="E614" s="3">
        <v>15.4</v>
      </c>
      <c r="F614" s="1">
        <v>11.87476</v>
      </c>
      <c r="G614">
        <f t="shared" si="45"/>
        <v>3.4812400893356918</v>
      </c>
      <c r="H614" s="1">
        <f t="shared" si="46"/>
        <v>2.4744151391901537</v>
      </c>
      <c r="I614" s="2">
        <v>2.0242969999999998</v>
      </c>
      <c r="J614" s="2">
        <v>7.8522670000000003</v>
      </c>
      <c r="K614" s="2">
        <f t="shared" si="47"/>
        <v>2.060802279911484</v>
      </c>
      <c r="L614" s="4">
        <v>2.0761949999999998</v>
      </c>
      <c r="M614" s="4">
        <v>10.145194999999999</v>
      </c>
      <c r="N614" s="4">
        <f t="shared" si="48"/>
        <v>2.3170001943843279</v>
      </c>
      <c r="O614" s="5">
        <v>2.2580110000000002</v>
      </c>
      <c r="P614" s="5">
        <v>22.565836000000001</v>
      </c>
      <c r="Q614" s="5">
        <f t="shared" si="49"/>
        <v>3.1164370811191637</v>
      </c>
    </row>
    <row r="615" spans="1:17">
      <c r="A615">
        <v>235</v>
      </c>
      <c r="B615" t="s">
        <v>6</v>
      </c>
      <c r="C615">
        <v>37.799999999999997</v>
      </c>
      <c r="D615" s="1">
        <v>2.3760669999999999</v>
      </c>
      <c r="E615" s="3">
        <v>14</v>
      </c>
      <c r="F615" s="1">
        <v>20.59121</v>
      </c>
      <c r="G615">
        <f t="shared" si="45"/>
        <v>3.6323091026255421</v>
      </c>
      <c r="H615" s="1">
        <f t="shared" si="46"/>
        <v>3.0248642857044734</v>
      </c>
      <c r="I615" s="2">
        <v>2.4850859999999999</v>
      </c>
      <c r="J615" s="2">
        <v>17.646139999999999</v>
      </c>
      <c r="K615" s="2">
        <f t="shared" si="47"/>
        <v>2.8705170625778025</v>
      </c>
      <c r="L615" s="4">
        <v>2.471355</v>
      </c>
      <c r="M615" s="4">
        <v>11.346876</v>
      </c>
      <c r="N615" s="4">
        <f t="shared" si="48"/>
        <v>2.4289424637505515</v>
      </c>
      <c r="O615" s="5">
        <v>2.5456599999999998</v>
      </c>
      <c r="P615" s="5">
        <v>17.832229000000002</v>
      </c>
      <c r="Q615" s="5">
        <f t="shared" si="49"/>
        <v>2.8810074380827602</v>
      </c>
    </row>
    <row r="616" spans="1:17">
      <c r="A616">
        <v>235</v>
      </c>
      <c r="B616" t="s">
        <v>9</v>
      </c>
      <c r="C616">
        <v>20.8</v>
      </c>
      <c r="D616" s="1">
        <v>1.957579</v>
      </c>
      <c r="E616" s="3">
        <v>13.8</v>
      </c>
      <c r="F616" s="1">
        <v>11.247659000000001</v>
      </c>
      <c r="G616">
        <f t="shared" si="45"/>
        <v>3.0349529867072724</v>
      </c>
      <c r="H616" s="1">
        <f t="shared" si="46"/>
        <v>2.4201600181080436</v>
      </c>
      <c r="I616" s="2">
        <v>1.8517539999999999</v>
      </c>
      <c r="J616" s="2">
        <v>15.249667000000001</v>
      </c>
      <c r="K616" s="2">
        <f t="shared" si="47"/>
        <v>2.7245576667494364</v>
      </c>
      <c r="L616" s="4">
        <v>1.7402850000000001</v>
      </c>
      <c r="M616" s="4">
        <v>1.371648</v>
      </c>
      <c r="N616" s="4">
        <f t="shared" si="48"/>
        <v>0.31601293661984242</v>
      </c>
      <c r="O616" s="5">
        <v>1.872708</v>
      </c>
      <c r="P616" s="5">
        <v>14.672295999999999</v>
      </c>
      <c r="Q616" s="5">
        <f t="shared" si="49"/>
        <v>2.6859610897926136</v>
      </c>
    </row>
    <row r="617" spans="1:17">
      <c r="A617">
        <v>235</v>
      </c>
      <c r="B617" t="s">
        <v>6</v>
      </c>
      <c r="C617">
        <v>26.7</v>
      </c>
      <c r="D617" s="1">
        <v>2.0920369999999999</v>
      </c>
      <c r="E617" s="3">
        <v>13.5</v>
      </c>
      <c r="F617" s="1">
        <v>10.469605</v>
      </c>
      <c r="G617">
        <f t="shared" si="45"/>
        <v>3.2846635654062037</v>
      </c>
      <c r="H617" s="1">
        <f t="shared" si="46"/>
        <v>2.348476297332184</v>
      </c>
      <c r="I617" s="2">
        <v>2.108813</v>
      </c>
      <c r="J617" s="2">
        <v>12.398747</v>
      </c>
      <c r="K617" s="2">
        <f t="shared" si="47"/>
        <v>2.517595419118162</v>
      </c>
      <c r="L617" s="4">
        <v>2.0665040000000001</v>
      </c>
      <c r="M617" s="4">
        <v>10.310585</v>
      </c>
      <c r="N617" s="4">
        <f t="shared" si="48"/>
        <v>2.3331710374472854</v>
      </c>
      <c r="O617" s="5">
        <v>2.122112</v>
      </c>
      <c r="P617" s="5">
        <v>19.296628999999999</v>
      </c>
      <c r="Q617" s="5">
        <f t="shared" si="49"/>
        <v>2.9599304174430094</v>
      </c>
    </row>
    <row r="618" spans="1:17">
      <c r="A618">
        <v>235</v>
      </c>
      <c r="B618" t="s">
        <v>6</v>
      </c>
      <c r="C618">
        <v>26.3</v>
      </c>
      <c r="D618" s="1">
        <v>1.9683409999999999</v>
      </c>
      <c r="E618" s="3">
        <v>13.3</v>
      </c>
      <c r="F618" s="1">
        <v>9.4335079999999998</v>
      </c>
      <c r="G618">
        <f t="shared" si="45"/>
        <v>3.2695689391837188</v>
      </c>
      <c r="H618" s="1">
        <f t="shared" si="46"/>
        <v>2.2442680317107251</v>
      </c>
      <c r="I618" s="2">
        <v>2.1509480000000001</v>
      </c>
      <c r="J618" s="2">
        <v>15.148377</v>
      </c>
      <c r="K618" s="2">
        <f t="shared" si="47"/>
        <v>2.7178933975038166</v>
      </c>
      <c r="L618" s="4">
        <v>2.0931510000000002</v>
      </c>
      <c r="M618" s="4">
        <v>12.740031999999999</v>
      </c>
      <c r="N618" s="4">
        <f t="shared" si="48"/>
        <v>2.5447491619148033</v>
      </c>
      <c r="O618" s="5">
        <v>2.1050399999999998</v>
      </c>
      <c r="P618" s="5">
        <v>4.7046970000000004</v>
      </c>
      <c r="Q618" s="5">
        <f t="shared" si="49"/>
        <v>1.548561371388681</v>
      </c>
    </row>
    <row r="619" spans="1:17">
      <c r="A619">
        <v>235</v>
      </c>
      <c r="B619" t="s">
        <v>6</v>
      </c>
      <c r="C619">
        <v>24.5</v>
      </c>
      <c r="D619" s="1">
        <v>1.7680169999999999</v>
      </c>
      <c r="E619" s="3">
        <v>11.9</v>
      </c>
      <c r="F619" s="1">
        <v>12.110728999999999</v>
      </c>
      <c r="G619">
        <f t="shared" si="45"/>
        <v>3.1986731175506815</v>
      </c>
      <c r="H619" s="1">
        <f t="shared" si="46"/>
        <v>2.4940917539364826</v>
      </c>
      <c r="I619" s="2">
        <v>1.9559759999999999</v>
      </c>
      <c r="J619" s="2">
        <v>1.1338060000000001</v>
      </c>
      <c r="K619" s="2">
        <f t="shared" si="47"/>
        <v>0.12558011483267761</v>
      </c>
      <c r="L619" s="4">
        <v>1.9119630000000001</v>
      </c>
      <c r="M619" s="4">
        <v>18.192167999999999</v>
      </c>
      <c r="N619" s="4">
        <f t="shared" si="48"/>
        <v>2.9009911717940353</v>
      </c>
      <c r="O619" s="5">
        <v>2.0559449999999999</v>
      </c>
      <c r="P619" s="5">
        <v>14.418213</v>
      </c>
      <c r="Q619" s="5">
        <f t="shared" si="49"/>
        <v>2.6684921990734307</v>
      </c>
    </row>
    <row r="620" spans="1:17">
      <c r="A620">
        <v>235</v>
      </c>
      <c r="B620" t="s">
        <v>6</v>
      </c>
      <c r="C620">
        <v>31.2</v>
      </c>
      <c r="D620" s="1">
        <v>2.3290000000000002</v>
      </c>
      <c r="E620" s="3">
        <v>11</v>
      </c>
      <c r="F620" s="1">
        <v>10.898628</v>
      </c>
      <c r="G620">
        <f t="shared" si="45"/>
        <v>3.4404180948154366</v>
      </c>
      <c r="H620" s="1">
        <f t="shared" si="46"/>
        <v>2.3886369097529756</v>
      </c>
      <c r="I620" s="2">
        <v>2.235366</v>
      </c>
      <c r="J620" s="2">
        <v>3.5221119999999999</v>
      </c>
      <c r="K620" s="2">
        <f t="shared" si="47"/>
        <v>1.2590608096819733</v>
      </c>
      <c r="L620" s="4">
        <v>2.2887749999999998</v>
      </c>
      <c r="M620" s="4">
        <v>12.00741</v>
      </c>
      <c r="N620" s="4">
        <f t="shared" si="48"/>
        <v>2.4855239592133245</v>
      </c>
      <c r="O620" s="5">
        <v>2.0777540000000001</v>
      </c>
      <c r="P620" s="5">
        <v>22.916696999999999</v>
      </c>
      <c r="Q620" s="5">
        <f t="shared" si="49"/>
        <v>3.1318657715140588</v>
      </c>
    </row>
    <row r="621" spans="1:17">
      <c r="A621">
        <v>235</v>
      </c>
      <c r="B621" t="s">
        <v>6</v>
      </c>
      <c r="C621">
        <v>18.399999999999999</v>
      </c>
      <c r="D621" s="1">
        <v>1.7734160000000001</v>
      </c>
      <c r="E621" s="3">
        <v>8.9</v>
      </c>
      <c r="F621" s="1">
        <v>9.5090479999999999</v>
      </c>
      <c r="G621">
        <f t="shared" si="45"/>
        <v>2.91235066461494</v>
      </c>
      <c r="H621" s="1">
        <f t="shared" si="46"/>
        <v>2.2522437663939727</v>
      </c>
      <c r="I621" s="2">
        <v>1.8355319999999999</v>
      </c>
      <c r="J621" s="2">
        <v>12.160143</v>
      </c>
      <c r="K621" s="2">
        <f t="shared" si="47"/>
        <v>2.4981636363372952</v>
      </c>
      <c r="L621" s="4">
        <v>2.0168789999999999</v>
      </c>
      <c r="M621" s="4">
        <v>7.1379770000000002</v>
      </c>
      <c r="N621" s="4">
        <f t="shared" si="48"/>
        <v>1.9654294028716874</v>
      </c>
      <c r="O621" s="5">
        <v>1.70122</v>
      </c>
      <c r="P621" s="5">
        <v>2.32348</v>
      </c>
      <c r="Q621" s="5">
        <f t="shared" si="49"/>
        <v>0.84306606180195443</v>
      </c>
    </row>
    <row r="622" spans="1:17">
      <c r="A622">
        <v>235</v>
      </c>
      <c r="B622" t="s">
        <v>6</v>
      </c>
      <c r="C622">
        <v>14.8</v>
      </c>
      <c r="D622" s="1">
        <v>1.6646529999999999</v>
      </c>
      <c r="E622" s="3">
        <v>7.9</v>
      </c>
      <c r="F622" s="1">
        <v>8.8033529999999995</v>
      </c>
      <c r="G622">
        <f t="shared" si="45"/>
        <v>2.6946271807700692</v>
      </c>
      <c r="H622" s="1">
        <f t="shared" si="46"/>
        <v>2.1751326716407076</v>
      </c>
      <c r="I622" s="2">
        <v>1.6206480000000001</v>
      </c>
      <c r="J622" s="2">
        <v>4.7712479999999999</v>
      </c>
      <c r="K622" s="2">
        <f t="shared" si="47"/>
        <v>1.5626079058998501</v>
      </c>
      <c r="L622" s="4">
        <v>1.6841520000000001</v>
      </c>
      <c r="M622" s="4">
        <v>10.228016</v>
      </c>
      <c r="N622" s="4">
        <f t="shared" si="48"/>
        <v>2.3251306217609198</v>
      </c>
      <c r="O622" s="5">
        <v>1.656814</v>
      </c>
      <c r="P622" s="5">
        <v>10.511417</v>
      </c>
      <c r="Q622" s="5">
        <f t="shared" si="49"/>
        <v>2.3524619997780887</v>
      </c>
    </row>
    <row r="623" spans="1:17">
      <c r="A623">
        <v>235</v>
      </c>
      <c r="B623" t="s">
        <v>6</v>
      </c>
      <c r="C623">
        <v>16.5</v>
      </c>
      <c r="D623" s="1">
        <v>1.6918089999999999</v>
      </c>
      <c r="E623" s="3">
        <v>7.4</v>
      </c>
      <c r="F623" s="1">
        <v>7.4166309999999998</v>
      </c>
      <c r="G623">
        <f t="shared" si="45"/>
        <v>2.8033603809065348</v>
      </c>
      <c r="H623" s="1">
        <f t="shared" si="46"/>
        <v>2.0037249109438124</v>
      </c>
      <c r="I623" s="2">
        <v>1.8104560000000001</v>
      </c>
      <c r="J623" s="2">
        <v>3.9409779999999999</v>
      </c>
      <c r="K623" s="2">
        <f t="shared" si="47"/>
        <v>1.3714289158577775</v>
      </c>
      <c r="L623" s="4">
        <v>1.697899</v>
      </c>
      <c r="M623" s="4">
        <v>6.1274940000000004</v>
      </c>
      <c r="N623" s="4">
        <f t="shared" si="48"/>
        <v>1.8127858572274849</v>
      </c>
      <c r="O623" s="5">
        <v>1.7567820000000001</v>
      </c>
      <c r="P623" s="5">
        <v>6.4616610000000003</v>
      </c>
      <c r="Q623" s="5">
        <f t="shared" si="49"/>
        <v>1.8658864054876714</v>
      </c>
    </row>
    <row r="624" spans="1:17">
      <c r="A624">
        <v>235</v>
      </c>
      <c r="B624" t="s">
        <v>6</v>
      </c>
      <c r="C624">
        <v>14</v>
      </c>
      <c r="D624" s="1">
        <v>1.6709229999999999</v>
      </c>
      <c r="E624" s="3">
        <v>6.4</v>
      </c>
      <c r="F624" s="1">
        <v>9.5284060000000004</v>
      </c>
      <c r="G624">
        <f t="shared" si="45"/>
        <v>2.6390573296152584</v>
      </c>
      <c r="H624" s="1">
        <f t="shared" si="46"/>
        <v>2.2542774423962149</v>
      </c>
      <c r="I624" s="2">
        <v>1.670472</v>
      </c>
      <c r="J624" s="2">
        <v>9.3919890000000006</v>
      </c>
      <c r="K624" s="2">
        <f t="shared" si="47"/>
        <v>2.239857091875515</v>
      </c>
      <c r="L624" s="4">
        <v>1.671564</v>
      </c>
      <c r="M624" s="4">
        <v>12.282696</v>
      </c>
      <c r="N624" s="4">
        <f t="shared" si="48"/>
        <v>2.508191442596686</v>
      </c>
      <c r="O624" s="5">
        <v>1.670722</v>
      </c>
      <c r="P624" s="5">
        <v>9.8846419999999995</v>
      </c>
      <c r="Q624" s="5">
        <f t="shared" si="49"/>
        <v>2.2909822394771164</v>
      </c>
    </row>
    <row r="625" spans="1:17">
      <c r="A625">
        <v>235</v>
      </c>
      <c r="B625" t="s">
        <v>6</v>
      </c>
      <c r="C625">
        <v>6.3</v>
      </c>
      <c r="D625" s="1">
        <v>1.435559</v>
      </c>
      <c r="E625" s="3">
        <v>3.8</v>
      </c>
      <c r="F625" s="1">
        <v>3.342679</v>
      </c>
      <c r="G625">
        <f t="shared" si="45"/>
        <v>1.8405496333974869</v>
      </c>
      <c r="H625" s="1">
        <f t="shared" si="46"/>
        <v>1.2067725812900574</v>
      </c>
      <c r="I625" s="2">
        <v>1.3420559999999999</v>
      </c>
      <c r="J625" s="2">
        <v>2.8700359999999998</v>
      </c>
      <c r="K625" s="2">
        <f t="shared" si="47"/>
        <v>1.0543245732468669</v>
      </c>
      <c r="L625" s="4">
        <v>1.361782</v>
      </c>
      <c r="M625" s="4">
        <v>4.534268</v>
      </c>
      <c r="N625" s="4">
        <f t="shared" si="48"/>
        <v>1.5116636592930373</v>
      </c>
      <c r="O625" s="5">
        <v>1.3140210000000001</v>
      </c>
      <c r="P625" s="5">
        <v>2.653432</v>
      </c>
      <c r="Q625" s="5">
        <f t="shared" si="49"/>
        <v>0.97585389642645071</v>
      </c>
    </row>
    <row r="626" spans="1:17">
      <c r="A626">
        <v>235</v>
      </c>
      <c r="B626" t="s">
        <v>8</v>
      </c>
      <c r="C626">
        <v>37.4</v>
      </c>
      <c r="D626" s="1">
        <v>2.6466660000000002</v>
      </c>
      <c r="E626" s="3">
        <v>2.4</v>
      </c>
      <c r="F626" s="1">
        <v>17.469099</v>
      </c>
      <c r="G626">
        <f t="shared" si="45"/>
        <v>3.6216707044204863</v>
      </c>
      <c r="H626" s="1">
        <f t="shared" si="46"/>
        <v>2.8604335486888992</v>
      </c>
      <c r="I626" s="2">
        <v>2.093753</v>
      </c>
      <c r="J626" s="2">
        <v>15.821303</v>
      </c>
      <c r="K626" s="2">
        <f t="shared" si="47"/>
        <v>2.7613573230438528</v>
      </c>
      <c r="L626" s="4">
        <v>2.391743</v>
      </c>
      <c r="M626" s="4">
        <v>16.70317</v>
      </c>
      <c r="N626" s="4">
        <f t="shared" si="48"/>
        <v>2.8155985217683859</v>
      </c>
      <c r="O626" s="5">
        <v>2.09918</v>
      </c>
      <c r="P626" s="5">
        <v>13.442807</v>
      </c>
      <c r="Q626" s="5">
        <f t="shared" si="49"/>
        <v>2.5984441674546748</v>
      </c>
    </row>
    <row r="627" spans="1:17">
      <c r="A627">
        <v>246</v>
      </c>
      <c r="B627" t="s">
        <v>8</v>
      </c>
      <c r="C627">
        <v>79.2</v>
      </c>
      <c r="D627" s="1">
        <v>3.9250799999999999</v>
      </c>
      <c r="E627" s="3">
        <v>31.8</v>
      </c>
      <c r="F627" s="1">
        <v>34.448830000000001</v>
      </c>
      <c r="G627">
        <f t="shared" si="45"/>
        <v>4.3719762988203801</v>
      </c>
      <c r="H627" s="1">
        <f t="shared" si="46"/>
        <v>3.539475034618786</v>
      </c>
      <c r="I627" s="2">
        <v>3.7580330000000002</v>
      </c>
      <c r="J627" s="2">
        <v>14.476184999999999</v>
      </c>
      <c r="K627" s="2">
        <f t="shared" si="47"/>
        <v>2.6725048853932534</v>
      </c>
      <c r="L627" s="4">
        <v>3.835477</v>
      </c>
      <c r="M627" s="4">
        <v>32.97531</v>
      </c>
      <c r="N627" s="4">
        <f t="shared" si="48"/>
        <v>3.4957590996205989</v>
      </c>
      <c r="O627" s="5">
        <v>3.9707650000000001</v>
      </c>
      <c r="P627" s="5">
        <v>19.411788999999999</v>
      </c>
      <c r="Q627" s="5">
        <f t="shared" si="49"/>
        <v>2.9658805619186781</v>
      </c>
    </row>
    <row r="628" spans="1:17">
      <c r="A628">
        <v>246</v>
      </c>
      <c r="B628" t="s">
        <v>8</v>
      </c>
      <c r="C628">
        <v>93.1</v>
      </c>
      <c r="D628" s="1">
        <v>3.6560809999999999</v>
      </c>
      <c r="E628" s="3">
        <v>29.9</v>
      </c>
      <c r="F628" s="1">
        <v>25.570267999999999</v>
      </c>
      <c r="G628">
        <f t="shared" si="45"/>
        <v>4.5336741842830213</v>
      </c>
      <c r="H628" s="1">
        <f t="shared" si="46"/>
        <v>3.2414302702806297</v>
      </c>
      <c r="I628" s="2">
        <v>4.2362339999999996</v>
      </c>
      <c r="J628" s="2">
        <v>27.726917</v>
      </c>
      <c r="K628" s="2">
        <f t="shared" si="47"/>
        <v>3.3224036742185454</v>
      </c>
      <c r="L628" s="4">
        <v>4.2197990000000001</v>
      </c>
      <c r="M628" s="4">
        <v>36.914655000000003</v>
      </c>
      <c r="N628" s="4">
        <f t="shared" si="48"/>
        <v>3.6086086266730644</v>
      </c>
      <c r="O628" s="5">
        <v>3.8999060000000001</v>
      </c>
      <c r="P628" s="5">
        <v>4.3464179999999999</v>
      </c>
      <c r="Q628" s="5">
        <f t="shared" si="49"/>
        <v>1.4693520576049663</v>
      </c>
    </row>
    <row r="629" spans="1:17">
      <c r="A629">
        <v>246</v>
      </c>
      <c r="B629" t="s">
        <v>8</v>
      </c>
      <c r="C629">
        <v>103.1</v>
      </c>
      <c r="D629" s="1">
        <v>4.115945</v>
      </c>
      <c r="E629" s="3">
        <v>28.7</v>
      </c>
      <c r="F629" s="1">
        <v>38.654944999999998</v>
      </c>
      <c r="G629">
        <f t="shared" si="45"/>
        <v>4.6356993910229143</v>
      </c>
      <c r="H629" s="1">
        <f t="shared" si="46"/>
        <v>3.6546747099283268</v>
      </c>
      <c r="I629" s="2">
        <v>4.3410820000000001</v>
      </c>
      <c r="J629" s="2">
        <v>22.988682000000001</v>
      </c>
      <c r="K629" s="2">
        <f t="shared" si="47"/>
        <v>3.1350020078581076</v>
      </c>
      <c r="L629" s="4">
        <v>4.4436689999999999</v>
      </c>
      <c r="M629" s="4">
        <v>37.458280000000002</v>
      </c>
      <c r="N629" s="4">
        <f t="shared" si="48"/>
        <v>3.6232277803184343</v>
      </c>
      <c r="O629" s="5">
        <v>4.4632680000000002</v>
      </c>
      <c r="P629" s="5">
        <v>28.805289999999999</v>
      </c>
      <c r="Q629" s="5">
        <f t="shared" si="49"/>
        <v>3.3605590508302479</v>
      </c>
    </row>
    <row r="630" spans="1:17">
      <c r="A630">
        <v>246</v>
      </c>
      <c r="B630" t="s">
        <v>8</v>
      </c>
      <c r="C630">
        <v>92.2</v>
      </c>
      <c r="D630" s="1">
        <v>4.0052500000000002</v>
      </c>
      <c r="E630" s="3">
        <v>25.8</v>
      </c>
      <c r="F630" s="1">
        <v>28.598659999999999</v>
      </c>
      <c r="G630">
        <f t="shared" si="45"/>
        <v>4.5239601305625481</v>
      </c>
      <c r="H630" s="1">
        <f t="shared" si="46"/>
        <v>3.3533598635813107</v>
      </c>
      <c r="I630" s="2">
        <v>4.0104139999999999</v>
      </c>
      <c r="J630" s="2">
        <v>18.990942</v>
      </c>
      <c r="K630" s="2">
        <f t="shared" si="47"/>
        <v>2.9439621286491966</v>
      </c>
      <c r="L630" s="4">
        <v>3.8805190000000001</v>
      </c>
      <c r="M630" s="4">
        <v>62.284450999999997</v>
      </c>
      <c r="N630" s="4">
        <f t="shared" si="48"/>
        <v>4.1317118119779446</v>
      </c>
      <c r="O630" s="5">
        <v>3.8919679999999999</v>
      </c>
      <c r="P630" s="5">
        <v>10.383041</v>
      </c>
      <c r="Q630" s="5">
        <f t="shared" si="49"/>
        <v>2.3401738020759209</v>
      </c>
    </row>
    <row r="631" spans="1:17">
      <c r="A631">
        <v>246</v>
      </c>
      <c r="B631" t="s">
        <v>8</v>
      </c>
      <c r="C631">
        <v>78.5</v>
      </c>
      <c r="D631" s="1">
        <v>3.2829280000000001</v>
      </c>
      <c r="E631" s="3">
        <v>24.1</v>
      </c>
      <c r="F631" s="1">
        <v>35.476664</v>
      </c>
      <c r="G631">
        <f t="shared" si="45"/>
        <v>4.3630986247883632</v>
      </c>
      <c r="H631" s="1">
        <f t="shared" si="46"/>
        <v>3.568875128218064</v>
      </c>
      <c r="I631" s="2">
        <v>3.9515229999999999</v>
      </c>
      <c r="J631" s="2">
        <v>33.043733000000003</v>
      </c>
      <c r="K631" s="2">
        <f t="shared" si="47"/>
        <v>3.4978319265320374</v>
      </c>
      <c r="L631" s="4">
        <v>3.6739160000000002</v>
      </c>
      <c r="M631" s="4">
        <v>20.917580000000001</v>
      </c>
      <c r="N631" s="4">
        <f t="shared" si="48"/>
        <v>3.0405899537291261</v>
      </c>
      <c r="O631" s="5">
        <v>3.7250009999999998</v>
      </c>
      <c r="P631" s="5">
        <v>22.451070999999999</v>
      </c>
      <c r="Q631" s="5">
        <f t="shared" si="49"/>
        <v>3.1113383190637305</v>
      </c>
    </row>
    <row r="632" spans="1:17">
      <c r="A632">
        <v>246</v>
      </c>
      <c r="B632" t="s">
        <v>8</v>
      </c>
      <c r="C632">
        <v>63.8</v>
      </c>
      <c r="D632" s="1">
        <v>2.975454</v>
      </c>
      <c r="E632" s="3">
        <v>23.8</v>
      </c>
      <c r="F632" s="1">
        <v>20.361340999999999</v>
      </c>
      <c r="G632">
        <f t="shared" si="45"/>
        <v>4.1557531903507439</v>
      </c>
      <c r="H632" s="1">
        <f t="shared" si="46"/>
        <v>3.0136380539534335</v>
      </c>
      <c r="I632" s="2">
        <v>3.0777950000000001</v>
      </c>
      <c r="J632" s="2">
        <v>18.898506000000001</v>
      </c>
      <c r="K632" s="2">
        <f t="shared" si="47"/>
        <v>2.9390828713221215</v>
      </c>
      <c r="L632" s="4">
        <v>3.1151040000000001</v>
      </c>
      <c r="M632" s="4">
        <v>33.292535999999998</v>
      </c>
      <c r="N632" s="4">
        <f t="shared" si="48"/>
        <v>3.505333227718201</v>
      </c>
      <c r="O632" s="5">
        <v>3.0596040000000002</v>
      </c>
      <c r="P632" s="5">
        <v>25.037724000000001</v>
      </c>
      <c r="Q632" s="5">
        <f t="shared" si="49"/>
        <v>3.2203836475320462</v>
      </c>
    </row>
    <row r="633" spans="1:17">
      <c r="A633">
        <v>246</v>
      </c>
      <c r="B633" t="s">
        <v>8</v>
      </c>
      <c r="C633">
        <v>53.7</v>
      </c>
      <c r="D633" s="1">
        <v>3.0262280000000001</v>
      </c>
      <c r="E633" s="3">
        <v>17.7</v>
      </c>
      <c r="F633" s="1">
        <v>16.476092000000001</v>
      </c>
      <c r="G633">
        <f t="shared" si="45"/>
        <v>3.983413001514819</v>
      </c>
      <c r="H633" s="1">
        <f t="shared" si="46"/>
        <v>2.801910360437827</v>
      </c>
      <c r="I633" s="2">
        <v>2.7984719999999998</v>
      </c>
      <c r="J633" s="2">
        <v>17.304158999999999</v>
      </c>
      <c r="K633" s="2">
        <f t="shared" si="47"/>
        <v>2.8509468772354496</v>
      </c>
      <c r="L633" s="4">
        <v>2.897529</v>
      </c>
      <c r="M633" s="4">
        <v>18.461608999999999</v>
      </c>
      <c r="N633" s="4">
        <f t="shared" si="48"/>
        <v>2.9156933867064887</v>
      </c>
      <c r="O633" s="5">
        <v>2.970275</v>
      </c>
      <c r="P633" s="5">
        <v>26.330017999999999</v>
      </c>
      <c r="Q633" s="5">
        <f t="shared" si="49"/>
        <v>3.2707096571388239</v>
      </c>
    </row>
    <row r="634" spans="1:17">
      <c r="A634">
        <v>246</v>
      </c>
      <c r="B634" t="s">
        <v>9</v>
      </c>
      <c r="C634">
        <v>46.8</v>
      </c>
      <c r="D634" s="1">
        <v>2.7139570000000002</v>
      </c>
      <c r="E634" s="3">
        <v>17.600000000000001</v>
      </c>
      <c r="F634" s="1">
        <v>18.347861999999999</v>
      </c>
      <c r="G634">
        <f t="shared" si="45"/>
        <v>3.8458832029236012</v>
      </c>
      <c r="H634" s="1">
        <f t="shared" si="46"/>
        <v>2.9095130554509181</v>
      </c>
      <c r="I634" s="2">
        <v>2.6216309999999998</v>
      </c>
      <c r="J634" s="2">
        <v>11.143719000000001</v>
      </c>
      <c r="K634" s="2">
        <f t="shared" si="47"/>
        <v>2.410876020797065</v>
      </c>
      <c r="L634" s="4">
        <v>2.812853</v>
      </c>
      <c r="M634" s="4">
        <v>26.597201999999999</v>
      </c>
      <c r="N634" s="4">
        <f t="shared" si="48"/>
        <v>3.2808060222850859</v>
      </c>
      <c r="O634" s="5">
        <v>2.6202100000000002</v>
      </c>
      <c r="P634" s="5">
        <v>5.2061669999999998</v>
      </c>
      <c r="Q634" s="5">
        <f t="shared" si="49"/>
        <v>1.649843884428984</v>
      </c>
    </row>
    <row r="635" spans="1:17">
      <c r="A635">
        <v>246</v>
      </c>
      <c r="B635" t="s">
        <v>8</v>
      </c>
      <c r="C635">
        <v>50.9</v>
      </c>
      <c r="D635" s="1">
        <v>2.9971109999999999</v>
      </c>
      <c r="E635" s="3">
        <v>16.100000000000001</v>
      </c>
      <c r="F635" s="1">
        <v>23.470980000000001</v>
      </c>
      <c r="G635">
        <f t="shared" si="45"/>
        <v>3.929862923556477</v>
      </c>
      <c r="H635" s="1">
        <f t="shared" si="46"/>
        <v>3.1557647644236653</v>
      </c>
      <c r="I635" s="2">
        <v>2.8027540000000002</v>
      </c>
      <c r="J635" s="2">
        <v>18.271967</v>
      </c>
      <c r="K635" s="2">
        <f t="shared" si="47"/>
        <v>2.9053680274299372</v>
      </c>
      <c r="L635" s="4">
        <v>2.7767919999999999</v>
      </c>
      <c r="M635" s="4">
        <v>26.481525000000001</v>
      </c>
      <c r="N635" s="4">
        <f t="shared" si="48"/>
        <v>3.2764473200449715</v>
      </c>
      <c r="O635" s="5">
        <v>2.7169020000000002</v>
      </c>
      <c r="P635" s="5">
        <v>20.717110999999999</v>
      </c>
      <c r="Q635" s="5">
        <f t="shared" si="49"/>
        <v>3.0309599771680156</v>
      </c>
    </row>
    <row r="636" spans="1:17">
      <c r="A636">
        <v>246</v>
      </c>
      <c r="B636" t="s">
        <v>8</v>
      </c>
      <c r="C636">
        <v>62.6</v>
      </c>
      <c r="D636" s="1">
        <v>3.1713610000000001</v>
      </c>
      <c r="E636" s="3">
        <v>9.9</v>
      </c>
      <c r="F636" s="1">
        <v>22.164919000000001</v>
      </c>
      <c r="G636">
        <f t="shared" si="45"/>
        <v>4.1367652781060524</v>
      </c>
      <c r="H636" s="1">
        <f t="shared" si="46"/>
        <v>3.0985108137802335</v>
      </c>
      <c r="I636" s="2">
        <v>3.2642159999999998</v>
      </c>
      <c r="J636" s="2">
        <v>24.602658999999999</v>
      </c>
      <c r="K636" s="2">
        <f t="shared" si="47"/>
        <v>3.20285452652797</v>
      </c>
      <c r="L636" s="4">
        <v>3.073286</v>
      </c>
      <c r="M636" s="4">
        <v>17.417901000000001</v>
      </c>
      <c r="N636" s="4">
        <f t="shared" si="48"/>
        <v>2.8574984704789905</v>
      </c>
      <c r="O636" s="5">
        <v>3.348344</v>
      </c>
      <c r="P636" s="5">
        <v>25.405215999999999</v>
      </c>
      <c r="Q636" s="5">
        <f t="shared" si="49"/>
        <v>3.2349545072728851</v>
      </c>
    </row>
    <row r="637" spans="1:17">
      <c r="A637">
        <v>246</v>
      </c>
      <c r="B637" t="s">
        <v>8</v>
      </c>
      <c r="C637">
        <v>30.2</v>
      </c>
      <c r="D637" s="1">
        <v>2.3561550000000002</v>
      </c>
      <c r="E637" s="3">
        <v>7.9</v>
      </c>
      <c r="F637" s="1">
        <v>12.418022000000001</v>
      </c>
      <c r="G637">
        <f t="shared" si="45"/>
        <v>3.4078419243808238</v>
      </c>
      <c r="H637" s="1">
        <f t="shared" si="46"/>
        <v>2.5191488045629709</v>
      </c>
      <c r="I637" s="2">
        <v>2.0094340000000002</v>
      </c>
      <c r="J637" s="2">
        <v>11.803383</v>
      </c>
      <c r="K637" s="2">
        <f t="shared" si="47"/>
        <v>2.4683861852977391</v>
      </c>
      <c r="L637" s="4">
        <v>1.8843289999999999</v>
      </c>
      <c r="M637" s="4">
        <v>21.434908</v>
      </c>
      <c r="N637" s="4">
        <f t="shared" si="48"/>
        <v>3.0650208079950101</v>
      </c>
      <c r="O637" s="5">
        <v>2.1331639999999998</v>
      </c>
      <c r="P637" s="5">
        <v>7.6687890000000003</v>
      </c>
      <c r="Q637" s="5">
        <f t="shared" si="49"/>
        <v>2.0371587150387254</v>
      </c>
    </row>
    <row r="638" spans="1:17">
      <c r="A638">
        <v>246</v>
      </c>
      <c r="B638" t="s">
        <v>8</v>
      </c>
      <c r="C638">
        <v>116.4</v>
      </c>
      <c r="D638" s="1">
        <v>4.5994190000000001</v>
      </c>
      <c r="E638" s="3">
        <v>6.9</v>
      </c>
      <c r="F638" s="1">
        <v>24.662609</v>
      </c>
      <c r="G638">
        <f t="shared" si="45"/>
        <v>4.7570325352973377</v>
      </c>
      <c r="H638" s="1">
        <f t="shared" si="46"/>
        <v>3.2052882910044511</v>
      </c>
      <c r="I638" s="2">
        <v>4.7305919999999997</v>
      </c>
      <c r="J638" s="2">
        <v>17.860120999999999</v>
      </c>
      <c r="K638" s="2">
        <f t="shared" si="47"/>
        <v>2.8825703503414166</v>
      </c>
      <c r="L638" s="4">
        <v>4.9263810000000001</v>
      </c>
      <c r="M638" s="4">
        <v>75.421738000000005</v>
      </c>
      <c r="N638" s="4">
        <f t="shared" si="48"/>
        <v>4.3230955358500314</v>
      </c>
      <c r="O638" s="5">
        <v>4.5522150000000003</v>
      </c>
      <c r="P638" s="5">
        <v>36.685884000000001</v>
      </c>
      <c r="Q638" s="5">
        <f t="shared" si="49"/>
        <v>3.6023920489180163</v>
      </c>
    </row>
    <row r="639" spans="1:17">
      <c r="A639">
        <v>246</v>
      </c>
      <c r="B639" t="s">
        <v>8</v>
      </c>
      <c r="C639">
        <v>76.099999999999994</v>
      </c>
      <c r="D639" s="1">
        <v>3.598525</v>
      </c>
      <c r="E639" s="3">
        <v>3.6</v>
      </c>
      <c r="F639" s="1">
        <v>29.560725000000001</v>
      </c>
      <c r="G639">
        <f t="shared" si="45"/>
        <v>4.3320482648676402</v>
      </c>
      <c r="H639" s="1">
        <f t="shared" si="46"/>
        <v>3.3864466221662437</v>
      </c>
      <c r="I639" s="2">
        <v>3.7910300000000001</v>
      </c>
      <c r="J639" s="2">
        <v>27.833335999999999</v>
      </c>
      <c r="K639" s="2">
        <f t="shared" si="47"/>
        <v>3.3262344389970786</v>
      </c>
      <c r="L639" s="4">
        <v>3.1382460000000001</v>
      </c>
      <c r="M639" s="4">
        <v>8.7731159999999999</v>
      </c>
      <c r="N639" s="4">
        <f t="shared" si="48"/>
        <v>2.1716920454457007</v>
      </c>
      <c r="O639" s="5">
        <v>3.5296059999999998</v>
      </c>
      <c r="P639" s="5">
        <v>15.914580000000001</v>
      </c>
      <c r="Q639" s="5">
        <f t="shared" si="49"/>
        <v>2.7672356701879024</v>
      </c>
    </row>
    <row r="640" spans="1:17">
      <c r="A640">
        <v>247</v>
      </c>
      <c r="B640" t="s">
        <v>8</v>
      </c>
      <c r="C640">
        <v>102.2</v>
      </c>
      <c r="D640" s="1">
        <v>4.3055779999999997</v>
      </c>
      <c r="E640" s="3">
        <v>45.9</v>
      </c>
      <c r="F640" s="1">
        <v>30.488758000000001</v>
      </c>
      <c r="G640">
        <f t="shared" si="45"/>
        <v>4.6269316777696039</v>
      </c>
      <c r="H640" s="1">
        <f t="shared" si="46"/>
        <v>3.4173580255033804</v>
      </c>
      <c r="I640" s="2">
        <v>4.424131</v>
      </c>
      <c r="J640" s="2">
        <v>37.682633000000003</v>
      </c>
      <c r="K640" s="2">
        <f t="shared" si="47"/>
        <v>3.6291993251861348</v>
      </c>
      <c r="L640" s="4">
        <v>4.3238729999999999</v>
      </c>
      <c r="M640" s="4">
        <v>51.280737000000002</v>
      </c>
      <c r="N640" s="4">
        <f t="shared" si="48"/>
        <v>3.9373151845840204</v>
      </c>
      <c r="O640" s="5">
        <v>4.3252940000000004</v>
      </c>
      <c r="P640" s="5">
        <v>42.315519000000002</v>
      </c>
      <c r="Q640" s="5">
        <f t="shared" si="49"/>
        <v>3.7451538982010537</v>
      </c>
    </row>
    <row r="641" spans="1:17">
      <c r="A641">
        <v>247</v>
      </c>
      <c r="B641" t="s">
        <v>8</v>
      </c>
      <c r="C641">
        <v>104.1</v>
      </c>
      <c r="D641" s="1">
        <v>3.760977</v>
      </c>
      <c r="E641" s="3">
        <v>44.2</v>
      </c>
      <c r="F641" s="1">
        <v>35.853225000000002</v>
      </c>
      <c r="G641">
        <f t="shared" si="45"/>
        <v>4.6453519756209234</v>
      </c>
      <c r="H641" s="1">
        <f t="shared" si="46"/>
        <v>3.5794335211586326</v>
      </c>
      <c r="I641" s="2">
        <v>4.3649240000000002</v>
      </c>
      <c r="J641" s="2">
        <v>34.965589999999999</v>
      </c>
      <c r="K641" s="2">
        <f t="shared" si="47"/>
        <v>3.5543644350303394</v>
      </c>
      <c r="L641" s="4">
        <v>4.5514960000000002</v>
      </c>
      <c r="M641" s="4">
        <v>45.979475000000001</v>
      </c>
      <c r="N641" s="4">
        <f t="shared" si="48"/>
        <v>3.8281951012620201</v>
      </c>
      <c r="O641" s="5">
        <v>4.7933399999999997</v>
      </c>
      <c r="P641" s="5">
        <v>27.398910999999998</v>
      </c>
      <c r="Q641" s="5">
        <f t="shared" si="49"/>
        <v>3.3105032680786426</v>
      </c>
    </row>
    <row r="642" spans="1:17">
      <c r="A642">
        <v>247</v>
      </c>
      <c r="B642" t="s">
        <v>8</v>
      </c>
      <c r="C642">
        <v>109.2</v>
      </c>
      <c r="D642" s="1">
        <v>4.6873810000000002</v>
      </c>
      <c r="E642" s="3">
        <v>37.6</v>
      </c>
      <c r="F642" s="1">
        <v>35.318595999999999</v>
      </c>
      <c r="G642">
        <f t="shared" si="45"/>
        <v>4.6931810633108046</v>
      </c>
      <c r="H642" s="1">
        <f t="shared" si="46"/>
        <v>3.5644096240962964</v>
      </c>
      <c r="I642" s="2">
        <v>4.118811</v>
      </c>
      <c r="J642" s="2">
        <v>31.319362999999999</v>
      </c>
      <c r="K642" s="2">
        <f t="shared" si="47"/>
        <v>3.4442365324738833</v>
      </c>
      <c r="L642" s="4">
        <v>4.4027750000000001</v>
      </c>
      <c r="M642" s="4">
        <v>10.948992000000001</v>
      </c>
      <c r="N642" s="4">
        <f t="shared" si="48"/>
        <v>2.3932473972306867</v>
      </c>
      <c r="O642" s="5">
        <v>4.1898039999999996</v>
      </c>
      <c r="P642" s="5">
        <v>55.085175</v>
      </c>
      <c r="Q642" s="5">
        <f t="shared" si="49"/>
        <v>4.0088806236953962</v>
      </c>
    </row>
    <row r="643" spans="1:17">
      <c r="A643">
        <v>247</v>
      </c>
      <c r="B643" t="s">
        <v>8</v>
      </c>
      <c r="C643">
        <v>78.099999999999994</v>
      </c>
      <c r="D643" s="1">
        <v>3.6126649999999998</v>
      </c>
      <c r="E643" s="3">
        <v>35.700000000000003</v>
      </c>
      <c r="F643" s="1">
        <v>42.799211</v>
      </c>
      <c r="G643">
        <f t="shared" ref="G643:G706" si="50">LN(C643)</f>
        <v>4.3579900568456402</v>
      </c>
      <c r="H643" s="1">
        <f t="shared" ref="H643:H706" si="51">LN(F643)</f>
        <v>3.756519667838393</v>
      </c>
      <c r="I643" s="2">
        <v>3.7598929999999999</v>
      </c>
      <c r="J643" s="2">
        <v>22.142544000000001</v>
      </c>
      <c r="K643" s="2">
        <f t="shared" ref="K643:K706" si="52">LN(J643)</f>
        <v>3.0975008258284515</v>
      </c>
      <c r="L643" s="4">
        <v>3.5284930000000001</v>
      </c>
      <c r="M643" s="4">
        <v>23.287282999999999</v>
      </c>
      <c r="N643" s="4">
        <f t="shared" ref="N643:N706" si="53">LN(M643)</f>
        <v>3.14790741758048</v>
      </c>
      <c r="O643" s="5">
        <v>3.61347</v>
      </c>
      <c r="P643" s="5">
        <v>34.455658</v>
      </c>
      <c r="Q643" s="5">
        <f t="shared" ref="Q643:Q706" si="54">LN(P643)</f>
        <v>3.5396732220002045</v>
      </c>
    </row>
    <row r="644" spans="1:17">
      <c r="A644">
        <v>247</v>
      </c>
      <c r="B644" t="s">
        <v>8</v>
      </c>
      <c r="C644">
        <v>72.5</v>
      </c>
      <c r="D644" s="1">
        <v>3.0612460000000001</v>
      </c>
      <c r="E644" s="3">
        <v>35.6</v>
      </c>
      <c r="F644" s="1">
        <v>28.711584999999999</v>
      </c>
      <c r="G644">
        <f t="shared" si="50"/>
        <v>4.2835865618606288</v>
      </c>
      <c r="H644" s="1">
        <f t="shared" si="51"/>
        <v>3.3573006998539712</v>
      </c>
      <c r="I644" s="2">
        <v>3.4755919999999998</v>
      </c>
      <c r="J644" s="2">
        <v>21.960139999999999</v>
      </c>
      <c r="K644" s="2">
        <f t="shared" si="52"/>
        <v>3.089228991848695</v>
      </c>
      <c r="L644" s="4">
        <v>3.3988480000000001</v>
      </c>
      <c r="M644" s="4">
        <v>10.546405999999999</v>
      </c>
      <c r="N644" s="4">
        <f t="shared" si="53"/>
        <v>2.3557851383759725</v>
      </c>
      <c r="O644" s="5">
        <v>3.3700320000000001</v>
      </c>
      <c r="P644" s="5">
        <v>30.923962</v>
      </c>
      <c r="Q644" s="5">
        <f t="shared" si="54"/>
        <v>3.4315313526384332</v>
      </c>
    </row>
    <row r="645" spans="1:17">
      <c r="A645">
        <v>247</v>
      </c>
      <c r="B645" t="s">
        <v>8</v>
      </c>
      <c r="C645">
        <v>72.2</v>
      </c>
      <c r="D645" s="1">
        <v>3.6880570000000001</v>
      </c>
      <c r="E645" s="3">
        <v>32.299999999999997</v>
      </c>
      <c r="F645" s="1">
        <v>21.502426</v>
      </c>
      <c r="G645">
        <f t="shared" si="50"/>
        <v>4.2794400458987809</v>
      </c>
      <c r="H645" s="1">
        <f t="shared" si="51"/>
        <v>3.0681657659772803</v>
      </c>
      <c r="I645" s="2">
        <v>3.5518709999999998</v>
      </c>
      <c r="J645" s="2">
        <v>24.947600000000001</v>
      </c>
      <c r="K645" s="2">
        <f t="shared" si="52"/>
        <v>3.2167776251859741</v>
      </c>
      <c r="L645" s="4">
        <v>3.1462910000000002</v>
      </c>
      <c r="M645" s="4">
        <v>18.744437000000001</v>
      </c>
      <c r="N645" s="4">
        <f t="shared" si="53"/>
        <v>2.9308970150609119</v>
      </c>
      <c r="O645" s="5">
        <v>3.4547099999999999</v>
      </c>
      <c r="P645" s="5">
        <v>23.105682000000002</v>
      </c>
      <c r="Q645" s="5">
        <f t="shared" si="54"/>
        <v>3.140078561307071</v>
      </c>
    </row>
    <row r="646" spans="1:17">
      <c r="A646">
        <v>247</v>
      </c>
      <c r="B646" t="s">
        <v>9</v>
      </c>
      <c r="C646">
        <v>56.7</v>
      </c>
      <c r="D646" s="1">
        <v>2.95513</v>
      </c>
      <c r="E646" s="3">
        <v>28.9</v>
      </c>
      <c r="F646" s="1">
        <v>25.547901</v>
      </c>
      <c r="G646">
        <f t="shared" si="50"/>
        <v>4.0377742107337067</v>
      </c>
      <c r="H646" s="1">
        <f t="shared" si="51"/>
        <v>3.2405551606331215</v>
      </c>
      <c r="I646" s="2">
        <v>3.0340090000000002</v>
      </c>
      <c r="J646" s="2">
        <v>21.833445000000001</v>
      </c>
      <c r="K646" s="2">
        <f t="shared" si="52"/>
        <v>3.0834429684638343</v>
      </c>
      <c r="L646" s="4">
        <v>2.993954</v>
      </c>
      <c r="M646" s="4">
        <v>13.103907</v>
      </c>
      <c r="N646" s="4">
        <f t="shared" si="53"/>
        <v>2.572910430015932</v>
      </c>
      <c r="O646" s="5">
        <v>3.0510250000000001</v>
      </c>
      <c r="P646" s="5">
        <v>22.716878999999999</v>
      </c>
      <c r="Q646" s="5">
        <f t="shared" si="54"/>
        <v>3.1231082164593622</v>
      </c>
    </row>
    <row r="647" spans="1:17">
      <c r="A647">
        <v>247</v>
      </c>
      <c r="B647" t="s">
        <v>8</v>
      </c>
      <c r="C647">
        <v>55.7</v>
      </c>
      <c r="D647" s="1">
        <v>2.7275999999999998</v>
      </c>
      <c r="E647" s="3">
        <v>28.7</v>
      </c>
      <c r="F647" s="1">
        <v>21.060936999999999</v>
      </c>
      <c r="G647">
        <f t="shared" si="50"/>
        <v>4.0199801469332384</v>
      </c>
      <c r="H647" s="1">
        <f t="shared" si="51"/>
        <v>3.0474199976439182</v>
      </c>
      <c r="I647" s="2">
        <v>2.9304600000000001</v>
      </c>
      <c r="J647" s="2">
        <v>10.292056000000001</v>
      </c>
      <c r="K647" s="2">
        <f t="shared" si="52"/>
        <v>2.3313723355240108</v>
      </c>
      <c r="L647" s="4">
        <v>2.8117529999999999</v>
      </c>
      <c r="M647" s="4">
        <v>18.755870000000002</v>
      </c>
      <c r="N647" s="4">
        <f t="shared" si="53"/>
        <v>2.9315067700879434</v>
      </c>
      <c r="O647" s="5">
        <v>3.0552839999999999</v>
      </c>
      <c r="P647" s="5">
        <v>22.091211000000001</v>
      </c>
      <c r="Q647" s="5">
        <f t="shared" si="54"/>
        <v>3.0951798371154564</v>
      </c>
    </row>
    <row r="648" spans="1:17">
      <c r="A648">
        <v>247</v>
      </c>
      <c r="B648" t="s">
        <v>8</v>
      </c>
      <c r="C648">
        <v>73.8</v>
      </c>
      <c r="D648" s="1">
        <v>3.6854840000000002</v>
      </c>
      <c r="E648" s="3">
        <v>20.7</v>
      </c>
      <c r="F648" s="1">
        <v>24.717229</v>
      </c>
      <c r="G648">
        <f t="shared" si="50"/>
        <v>4.3013587316064266</v>
      </c>
      <c r="H648" s="1">
        <f t="shared" si="51"/>
        <v>3.2075005308370677</v>
      </c>
      <c r="I648" s="2">
        <v>3.4576319999999998</v>
      </c>
      <c r="J648" s="2">
        <v>13.099762</v>
      </c>
      <c r="K648" s="2">
        <f t="shared" si="52"/>
        <v>2.5725940621031356</v>
      </c>
      <c r="L648" s="4">
        <v>3.5469140000000001</v>
      </c>
      <c r="M648" s="4">
        <v>15.064624999999999</v>
      </c>
      <c r="N648" s="4">
        <f t="shared" si="53"/>
        <v>2.7123492801383646</v>
      </c>
      <c r="O648" s="5">
        <v>3.4102999999999999</v>
      </c>
      <c r="P648" s="5">
        <v>2.6048360000000002</v>
      </c>
      <c r="Q648" s="5">
        <f t="shared" si="54"/>
        <v>0.95736971736940069</v>
      </c>
    </row>
    <row r="649" spans="1:17">
      <c r="A649">
        <v>247</v>
      </c>
      <c r="B649" t="s">
        <v>9</v>
      </c>
      <c r="C649">
        <v>51.2</v>
      </c>
      <c r="D649" s="1">
        <v>2.6001720000000001</v>
      </c>
      <c r="E649" s="3">
        <v>20</v>
      </c>
      <c r="F649" s="1">
        <v>15.112406999999999</v>
      </c>
      <c r="G649">
        <f t="shared" si="50"/>
        <v>3.9357395320454622</v>
      </c>
      <c r="H649" s="1">
        <f t="shared" si="51"/>
        <v>2.7155160620758223</v>
      </c>
      <c r="I649" s="2">
        <v>2.8404880000000001</v>
      </c>
      <c r="J649" s="2">
        <v>25.388833999999999</v>
      </c>
      <c r="K649" s="2">
        <f t="shared" si="52"/>
        <v>3.2343094710701012</v>
      </c>
      <c r="L649" s="4">
        <v>2.6905559999999999</v>
      </c>
      <c r="M649" s="4">
        <v>23.516486</v>
      </c>
      <c r="N649" s="4">
        <f t="shared" si="53"/>
        <v>3.1577017071065181</v>
      </c>
      <c r="O649" s="5">
        <v>2.6987000000000001</v>
      </c>
      <c r="P649" s="5">
        <v>33.524816000000001</v>
      </c>
      <c r="Q649" s="5">
        <f t="shared" si="54"/>
        <v>3.512285940711219</v>
      </c>
    </row>
    <row r="650" spans="1:17">
      <c r="A650">
        <v>247</v>
      </c>
      <c r="B650" t="s">
        <v>8</v>
      </c>
      <c r="C650">
        <v>36.799999999999997</v>
      </c>
      <c r="D650" s="1">
        <v>2.2861379999999998</v>
      </c>
      <c r="E650" s="3">
        <v>16.5</v>
      </c>
      <c r="F650" s="1">
        <v>12.849602000000001</v>
      </c>
      <c r="G650">
        <f t="shared" si="50"/>
        <v>3.6054978451748854</v>
      </c>
      <c r="H650" s="1">
        <f t="shared" si="51"/>
        <v>2.553312838098917</v>
      </c>
      <c r="I650" s="2">
        <v>2.4945029999999999</v>
      </c>
      <c r="J650" s="2">
        <v>4.3515899999999998</v>
      </c>
      <c r="K650" s="2">
        <f t="shared" si="52"/>
        <v>1.4705412955568187</v>
      </c>
      <c r="L650" s="4">
        <v>2.5448469999999999</v>
      </c>
      <c r="M650" s="4">
        <v>12.405416000000001</v>
      </c>
      <c r="N650" s="4">
        <f t="shared" si="53"/>
        <v>2.5181331514464573</v>
      </c>
      <c r="O650" s="5">
        <v>2.1408209999999999</v>
      </c>
      <c r="P650" s="5">
        <v>7.3193539999999997</v>
      </c>
      <c r="Q650" s="5">
        <f t="shared" si="54"/>
        <v>1.9905220727127191</v>
      </c>
    </row>
    <row r="651" spans="1:17">
      <c r="A651">
        <v>247</v>
      </c>
      <c r="B651" t="s">
        <v>9</v>
      </c>
      <c r="C651">
        <v>38.299999999999997</v>
      </c>
      <c r="D651" s="1">
        <v>2.3546309999999999</v>
      </c>
      <c r="E651" s="3">
        <v>16.5</v>
      </c>
      <c r="F651" s="1">
        <v>9.3162739999999999</v>
      </c>
      <c r="G651">
        <f t="shared" si="50"/>
        <v>3.6454498961866002</v>
      </c>
      <c r="H651" s="1">
        <f t="shared" si="51"/>
        <v>2.2317627633542831</v>
      </c>
      <c r="I651" s="2">
        <v>2.211452</v>
      </c>
      <c r="J651" s="2">
        <v>4.4882099999999996</v>
      </c>
      <c r="K651" s="2">
        <f t="shared" si="52"/>
        <v>1.5014539585695599</v>
      </c>
      <c r="L651" s="4">
        <v>2.2627060000000001</v>
      </c>
      <c r="M651" s="4">
        <v>10.812059</v>
      </c>
      <c r="N651" s="4">
        <f t="shared" si="53"/>
        <v>2.3806620852990532</v>
      </c>
      <c r="O651" s="5">
        <v>2.4991140000000001</v>
      </c>
      <c r="P651" s="5">
        <v>20.07395</v>
      </c>
      <c r="Q651" s="5">
        <f t="shared" si="54"/>
        <v>2.9994229546044076</v>
      </c>
    </row>
    <row r="652" spans="1:17">
      <c r="A652">
        <v>247</v>
      </c>
      <c r="B652" t="s">
        <v>8</v>
      </c>
      <c r="C652">
        <v>71</v>
      </c>
      <c r="D652" s="1">
        <v>3.265631</v>
      </c>
      <c r="E652" s="3">
        <v>14.8</v>
      </c>
      <c r="F652" s="1">
        <v>15.479386999999999</v>
      </c>
      <c r="G652">
        <f t="shared" si="50"/>
        <v>4.2626798770413155</v>
      </c>
      <c r="H652" s="1">
        <f t="shared" si="51"/>
        <v>2.7395092678942965</v>
      </c>
      <c r="I652" s="2">
        <v>3.3646430000000001</v>
      </c>
      <c r="J652" s="2">
        <v>21.488617000000001</v>
      </c>
      <c r="K652" s="2">
        <f t="shared" si="52"/>
        <v>3.0675233530693213</v>
      </c>
      <c r="L652" s="4">
        <v>3.382231</v>
      </c>
      <c r="M652" s="4">
        <v>46.652470000000001</v>
      </c>
      <c r="N652" s="4">
        <f t="shared" si="53"/>
        <v>3.8427258733729279</v>
      </c>
      <c r="O652" s="5">
        <v>3.6081400000000001</v>
      </c>
      <c r="P652" s="5">
        <v>6.741733</v>
      </c>
      <c r="Q652" s="5">
        <f t="shared" si="54"/>
        <v>1.9083170135358274</v>
      </c>
    </row>
    <row r="653" spans="1:17">
      <c r="A653">
        <v>257</v>
      </c>
      <c r="B653" t="s">
        <v>8</v>
      </c>
      <c r="C653">
        <v>64.8</v>
      </c>
      <c r="D653" s="1">
        <v>3.0100389999999999</v>
      </c>
      <c r="E653" s="3">
        <v>19.8</v>
      </c>
      <c r="F653" s="1">
        <v>23.287897000000001</v>
      </c>
      <c r="G653">
        <f t="shared" si="50"/>
        <v>4.1713056033582285</v>
      </c>
      <c r="H653" s="1">
        <f t="shared" si="51"/>
        <v>3.1479337835548056</v>
      </c>
      <c r="I653" s="2">
        <v>3.1448160000000001</v>
      </c>
      <c r="J653" s="2">
        <v>8.3051720000000007</v>
      </c>
      <c r="K653" s="2">
        <f t="shared" si="52"/>
        <v>2.1168784532662128</v>
      </c>
      <c r="L653" s="4">
        <v>2.9335909999999998</v>
      </c>
      <c r="M653" s="4">
        <v>33.700065000000002</v>
      </c>
      <c r="N653" s="4">
        <f t="shared" si="53"/>
        <v>3.5174997661398386</v>
      </c>
      <c r="O653" s="5">
        <v>2.9557769999999999</v>
      </c>
      <c r="P653" s="5">
        <v>27.865566999999999</v>
      </c>
      <c r="Q653" s="5">
        <f t="shared" si="54"/>
        <v>3.3273917689214239</v>
      </c>
    </row>
    <row r="654" spans="1:17">
      <c r="A654">
        <v>257</v>
      </c>
      <c r="B654" t="s">
        <v>11</v>
      </c>
      <c r="C654">
        <v>67</v>
      </c>
      <c r="D654" s="1">
        <v>3.1343299999999998</v>
      </c>
      <c r="E654" s="3">
        <v>19.2</v>
      </c>
      <c r="F654" s="1">
        <v>27.830227000000001</v>
      </c>
      <c r="G654">
        <f t="shared" si="50"/>
        <v>4.2046926193909657</v>
      </c>
      <c r="H654" s="1">
        <f t="shared" si="51"/>
        <v>3.3261227321700031</v>
      </c>
      <c r="I654" s="2">
        <v>3.1784500000000002</v>
      </c>
      <c r="J654" s="2">
        <v>27.000267999999998</v>
      </c>
      <c r="K654" s="2">
        <f t="shared" si="52"/>
        <v>3.2958467918809933</v>
      </c>
      <c r="L654" s="4">
        <v>3.288821</v>
      </c>
      <c r="M654" s="4">
        <v>14.854105000000001</v>
      </c>
      <c r="N654" s="4">
        <f t="shared" si="53"/>
        <v>2.6982762580251367</v>
      </c>
      <c r="O654" s="5">
        <v>3.2236069999999999</v>
      </c>
      <c r="P654" s="5">
        <v>19.542677999999999</v>
      </c>
      <c r="Q654" s="5">
        <f t="shared" si="54"/>
        <v>2.9726006894244561</v>
      </c>
    </row>
    <row r="655" spans="1:17">
      <c r="A655">
        <v>257</v>
      </c>
      <c r="B655" t="s">
        <v>9</v>
      </c>
      <c r="C655">
        <v>57</v>
      </c>
      <c r="D655" s="1">
        <v>2.7216070000000001</v>
      </c>
      <c r="E655" s="3">
        <v>18.8</v>
      </c>
      <c r="F655" s="1">
        <v>17.009910000000001</v>
      </c>
      <c r="G655">
        <f t="shared" si="50"/>
        <v>4.0430512678345503</v>
      </c>
      <c r="H655" s="1">
        <f t="shared" si="51"/>
        <v>2.8337961153884819</v>
      </c>
      <c r="I655" s="2">
        <v>2.9105150000000002</v>
      </c>
      <c r="J655" s="2">
        <v>22.060592</v>
      </c>
      <c r="K655" s="2">
        <f t="shared" si="52"/>
        <v>3.0937928493673654</v>
      </c>
      <c r="L655" s="4">
        <v>2.738998</v>
      </c>
      <c r="M655" s="4">
        <v>28.841194000000002</v>
      </c>
      <c r="N655" s="4">
        <f t="shared" si="53"/>
        <v>3.361804712391935</v>
      </c>
      <c r="O655" s="5">
        <v>3.1354440000000001</v>
      </c>
      <c r="P655" s="5">
        <v>11.196154</v>
      </c>
      <c r="Q655" s="5">
        <f t="shared" si="54"/>
        <v>2.4155703264710779</v>
      </c>
    </row>
    <row r="656" spans="1:17">
      <c r="A656">
        <v>257</v>
      </c>
      <c r="B656" t="s">
        <v>8</v>
      </c>
      <c r="C656">
        <v>61.1</v>
      </c>
      <c r="D656" s="1">
        <v>3.1946699999999999</v>
      </c>
      <c r="E656" s="3">
        <v>18.3</v>
      </c>
      <c r="F656" s="1">
        <v>24.729016000000001</v>
      </c>
      <c r="G656">
        <f t="shared" si="50"/>
        <v>4.1125118661775497</v>
      </c>
      <c r="H656" s="1">
        <f t="shared" si="51"/>
        <v>3.2079772910126185</v>
      </c>
      <c r="I656" s="2">
        <v>2.8013780000000001</v>
      </c>
      <c r="J656" s="2">
        <v>28.210863</v>
      </c>
      <c r="K656" s="2">
        <f t="shared" si="52"/>
        <v>3.3397071165346359</v>
      </c>
      <c r="L656" s="4">
        <v>2.9784820000000001</v>
      </c>
      <c r="M656" s="4">
        <v>15.64873</v>
      </c>
      <c r="N656" s="4">
        <f t="shared" si="53"/>
        <v>2.7503897635335655</v>
      </c>
      <c r="O656" s="5">
        <v>3.1621990000000002</v>
      </c>
      <c r="P656" s="5">
        <v>35.268307</v>
      </c>
      <c r="Q656" s="5">
        <f t="shared" si="54"/>
        <v>3.5629847419617611</v>
      </c>
    </row>
    <row r="657" spans="1:17">
      <c r="A657">
        <v>257</v>
      </c>
      <c r="B657" t="s">
        <v>8</v>
      </c>
      <c r="C657">
        <v>24.8</v>
      </c>
      <c r="D657" s="1">
        <v>1.9388890000000001</v>
      </c>
      <c r="E657" s="3">
        <v>12.5</v>
      </c>
      <c r="F657" s="1">
        <v>8.5171100000000006</v>
      </c>
      <c r="G657">
        <f t="shared" si="50"/>
        <v>3.2108436531709366</v>
      </c>
      <c r="H657" s="1">
        <f t="shared" si="51"/>
        <v>2.1420770814213204</v>
      </c>
      <c r="I657" s="2">
        <v>1.9496910000000001</v>
      </c>
      <c r="J657" s="2">
        <v>20.412597000000002</v>
      </c>
      <c r="K657" s="2">
        <f t="shared" si="52"/>
        <v>3.0161522102754952</v>
      </c>
      <c r="L657" s="4">
        <v>1.9845440000000001</v>
      </c>
      <c r="M657" s="4">
        <v>7.1042019999999999</v>
      </c>
      <c r="N657" s="4">
        <f t="shared" si="53"/>
        <v>1.9606864399702957</v>
      </c>
      <c r="O657" s="5">
        <v>1.9613130000000001</v>
      </c>
      <c r="P657" s="5">
        <v>6.7921199999999997</v>
      </c>
      <c r="Q657" s="5">
        <f t="shared" si="54"/>
        <v>1.9157631166974947</v>
      </c>
    </row>
    <row r="658" spans="1:17">
      <c r="A658">
        <v>257</v>
      </c>
      <c r="B658" t="s">
        <v>11</v>
      </c>
      <c r="C658">
        <v>22.5</v>
      </c>
      <c r="D658" s="1">
        <v>1.9284140000000001</v>
      </c>
      <c r="E658" s="3">
        <v>8.8000000000000007</v>
      </c>
      <c r="F658" s="1">
        <v>11.974347</v>
      </c>
      <c r="G658">
        <f t="shared" si="50"/>
        <v>3.1135153092103742</v>
      </c>
      <c r="H658" s="1">
        <f t="shared" si="51"/>
        <v>2.482766611538751</v>
      </c>
      <c r="I658" s="2">
        <v>1.910493</v>
      </c>
      <c r="J658" s="2">
        <v>8.7665279999999992</v>
      </c>
      <c r="K658" s="2">
        <f t="shared" si="52"/>
        <v>2.1709408329000168</v>
      </c>
      <c r="L658" s="4">
        <v>2.059869</v>
      </c>
      <c r="M658" s="4">
        <v>8.4003730000000001</v>
      </c>
      <c r="N658" s="4">
        <f t="shared" si="53"/>
        <v>2.1282761096253107</v>
      </c>
      <c r="O658" s="5">
        <v>1.9692799999999999</v>
      </c>
      <c r="P658" s="5">
        <v>8.0912950000000006</v>
      </c>
      <c r="Q658" s="5">
        <f t="shared" si="54"/>
        <v>2.0907887924255348</v>
      </c>
    </row>
    <row r="659" spans="1:17">
      <c r="A659">
        <v>257</v>
      </c>
      <c r="B659" t="s">
        <v>9</v>
      </c>
      <c r="C659">
        <v>27.4</v>
      </c>
      <c r="D659" s="1">
        <v>2.1278459999999999</v>
      </c>
      <c r="E659" s="3">
        <v>7.6</v>
      </c>
      <c r="F659" s="1">
        <v>13.303243999999999</v>
      </c>
      <c r="G659">
        <f t="shared" si="50"/>
        <v>3.3105430133940246</v>
      </c>
      <c r="H659" s="1">
        <f t="shared" si="51"/>
        <v>2.5880079152609912</v>
      </c>
      <c r="I659" s="2">
        <v>2.0847039999999999</v>
      </c>
      <c r="J659" s="2">
        <v>11.680612999999999</v>
      </c>
      <c r="K659" s="2">
        <f t="shared" si="52"/>
        <v>2.4579304588996154</v>
      </c>
      <c r="L659" s="4">
        <v>2.0723120000000002</v>
      </c>
      <c r="M659" s="4">
        <v>13.504066999999999</v>
      </c>
      <c r="N659" s="4">
        <f t="shared" si="53"/>
        <v>2.6029908993341841</v>
      </c>
      <c r="O659" s="5">
        <v>2.0129009999999998</v>
      </c>
      <c r="P659" s="5">
        <v>14.247774</v>
      </c>
      <c r="Q659" s="5">
        <f t="shared" si="54"/>
        <v>2.6566006839862086</v>
      </c>
    </row>
    <row r="660" spans="1:17">
      <c r="A660">
        <v>257</v>
      </c>
      <c r="B660" t="s">
        <v>8</v>
      </c>
      <c r="C660">
        <v>18.8</v>
      </c>
      <c r="D660" s="1">
        <v>1.8078339999999999</v>
      </c>
      <c r="E660" s="3">
        <v>7.2</v>
      </c>
      <c r="F660" s="1">
        <v>6.3752469999999999</v>
      </c>
      <c r="G660">
        <f t="shared" si="50"/>
        <v>2.9338568698359038</v>
      </c>
      <c r="H660" s="1">
        <f t="shared" si="51"/>
        <v>1.8524228353919572</v>
      </c>
      <c r="I660" s="2">
        <v>1.8065659999999999</v>
      </c>
      <c r="J660" s="2">
        <v>12.205475</v>
      </c>
      <c r="K660" s="2">
        <f t="shared" si="52"/>
        <v>2.5018846215636534</v>
      </c>
      <c r="L660" s="4">
        <v>1.884126</v>
      </c>
      <c r="M660" s="4">
        <v>13.855287000000001</v>
      </c>
      <c r="N660" s="4">
        <f t="shared" si="53"/>
        <v>2.6286668926438845</v>
      </c>
      <c r="O660" s="5">
        <v>1.857067</v>
      </c>
      <c r="P660" s="5">
        <v>10.642973</v>
      </c>
      <c r="Q660" s="5">
        <f t="shared" si="54"/>
        <v>2.3648998621769897</v>
      </c>
    </row>
    <row r="661" spans="1:17">
      <c r="A661">
        <v>257</v>
      </c>
      <c r="B661" t="s">
        <v>8</v>
      </c>
      <c r="C661">
        <v>17.399999999999999</v>
      </c>
      <c r="D661" s="1">
        <v>1.689228</v>
      </c>
      <c r="E661" s="3">
        <v>6</v>
      </c>
      <c r="F661" s="1">
        <v>6.4326489999999996</v>
      </c>
      <c r="G661">
        <f t="shared" si="50"/>
        <v>2.8564702062204832</v>
      </c>
      <c r="H661" s="1">
        <f t="shared" si="51"/>
        <v>1.8613864285277204</v>
      </c>
      <c r="I661" s="2">
        <v>1.7850109999999999</v>
      </c>
      <c r="J661" s="2">
        <v>10.085451000000001</v>
      </c>
      <c r="K661" s="2">
        <f t="shared" si="52"/>
        <v>2.3110938902872826</v>
      </c>
      <c r="L661" s="4">
        <v>1.6176029999999999</v>
      </c>
      <c r="M661" s="4">
        <v>6.8095929999999996</v>
      </c>
      <c r="N661" s="4">
        <f t="shared" si="53"/>
        <v>1.9183323533240242</v>
      </c>
      <c r="O661" s="5">
        <v>1.6770890000000001</v>
      </c>
      <c r="P661" s="5">
        <v>6.8194759999999999</v>
      </c>
      <c r="Q661" s="5">
        <f t="shared" si="54"/>
        <v>1.9197826360590018</v>
      </c>
    </row>
    <row r="662" spans="1:17">
      <c r="A662">
        <v>257</v>
      </c>
      <c r="B662" t="s">
        <v>8</v>
      </c>
      <c r="C662">
        <v>18.399999999999999</v>
      </c>
      <c r="D662" s="1">
        <v>1.7478530000000001</v>
      </c>
      <c r="E662" s="3">
        <v>4.9000000000000004</v>
      </c>
      <c r="F662" s="1">
        <v>6.3831199999999999</v>
      </c>
      <c r="G662">
        <f t="shared" si="50"/>
        <v>2.91235066461494</v>
      </c>
      <c r="H662" s="1">
        <f t="shared" si="51"/>
        <v>1.8536570060345372</v>
      </c>
      <c r="I662" s="2">
        <v>1.7997920000000001</v>
      </c>
      <c r="J662" s="2">
        <v>7.4365490000000003</v>
      </c>
      <c r="K662" s="2">
        <f t="shared" si="52"/>
        <v>2.006406897150034</v>
      </c>
      <c r="L662" s="4">
        <v>1.7397339999999999</v>
      </c>
      <c r="M662" s="4">
        <v>8.9798299999999998</v>
      </c>
      <c r="N662" s="4">
        <f t="shared" si="53"/>
        <v>2.1949809511772318</v>
      </c>
      <c r="O662" s="5">
        <v>1.7249589999999999</v>
      </c>
      <c r="P662" s="5">
        <v>4.1778430000000002</v>
      </c>
      <c r="Q662" s="5">
        <f t="shared" si="54"/>
        <v>1.4297950846398959</v>
      </c>
    </row>
    <row r="663" spans="1:17">
      <c r="A663">
        <v>257</v>
      </c>
      <c r="B663" t="s">
        <v>8</v>
      </c>
      <c r="C663">
        <v>10.6</v>
      </c>
      <c r="D663" s="1">
        <v>1.649281</v>
      </c>
      <c r="E663" s="3">
        <v>4.3</v>
      </c>
      <c r="F663" s="1">
        <v>7.3997679999999999</v>
      </c>
      <c r="G663">
        <f t="shared" si="50"/>
        <v>2.3608540011180215</v>
      </c>
      <c r="H663" s="1">
        <f t="shared" si="51"/>
        <v>2.0014486483673086</v>
      </c>
      <c r="I663" s="2">
        <v>1.588052</v>
      </c>
      <c r="J663" s="2">
        <v>8.406962</v>
      </c>
      <c r="K663" s="2">
        <f t="shared" si="52"/>
        <v>2.129060172100123</v>
      </c>
      <c r="L663" s="4">
        <v>1.5962369999999999</v>
      </c>
      <c r="M663" s="4">
        <v>3.9774759999999998</v>
      </c>
      <c r="N663" s="4">
        <f t="shared" si="53"/>
        <v>1.3806474472706829</v>
      </c>
      <c r="O663" s="5">
        <v>1.607283</v>
      </c>
      <c r="P663" s="5">
        <v>5.4453709999999997</v>
      </c>
      <c r="Q663" s="5">
        <f t="shared" si="54"/>
        <v>1.694765889968278</v>
      </c>
    </row>
    <row r="664" spans="1:17">
      <c r="A664">
        <v>257</v>
      </c>
      <c r="B664" t="s">
        <v>8</v>
      </c>
      <c r="C664">
        <v>9.4</v>
      </c>
      <c r="D664" s="1">
        <v>1.4534990000000001</v>
      </c>
      <c r="E664" s="3">
        <v>4.0999999999999996</v>
      </c>
      <c r="F664" s="1">
        <v>8.1659799999999994</v>
      </c>
      <c r="G664">
        <f t="shared" si="50"/>
        <v>2.2407096892759584</v>
      </c>
      <c r="H664" s="1">
        <f t="shared" si="51"/>
        <v>2.0999767437148598</v>
      </c>
      <c r="I664" s="2">
        <v>1.4370780000000001</v>
      </c>
      <c r="J664" s="2">
        <v>2.1255820000000001</v>
      </c>
      <c r="K664" s="2">
        <f t="shared" si="52"/>
        <v>0.75404564723039647</v>
      </c>
      <c r="L664" s="4">
        <v>1.3925620000000001</v>
      </c>
      <c r="M664" s="4">
        <v>4.8409089999999999</v>
      </c>
      <c r="N664" s="4">
        <f t="shared" si="53"/>
        <v>1.577102513011821</v>
      </c>
      <c r="O664" s="5">
        <v>1.4090860000000001</v>
      </c>
      <c r="P664" s="5">
        <v>10.313931999999999</v>
      </c>
      <c r="Q664" s="5">
        <f t="shared" si="54"/>
        <v>2.3334956026266185</v>
      </c>
    </row>
    <row r="665" spans="1:17">
      <c r="A665">
        <v>257</v>
      </c>
      <c r="B665" t="s">
        <v>8</v>
      </c>
      <c r="C665">
        <v>12.8</v>
      </c>
      <c r="D665" s="1">
        <v>1.6589959999999999</v>
      </c>
      <c r="E665" s="3">
        <v>3.9</v>
      </c>
      <c r="F665" s="1">
        <v>6.1399350000000004</v>
      </c>
      <c r="G665">
        <f t="shared" si="50"/>
        <v>2.5494451709255714</v>
      </c>
      <c r="H665" s="1">
        <f t="shared" si="51"/>
        <v>1.8148141557837973</v>
      </c>
      <c r="I665" s="2">
        <v>1.5327569999999999</v>
      </c>
      <c r="J665" s="2">
        <v>6.3065160000000002</v>
      </c>
      <c r="K665" s="2">
        <f t="shared" si="52"/>
        <v>1.8415833846068255</v>
      </c>
      <c r="L665" s="4">
        <v>1.5762579999999999</v>
      </c>
      <c r="M665" s="4">
        <v>6.8368529999999996</v>
      </c>
      <c r="N665" s="4">
        <f t="shared" si="53"/>
        <v>1.922327538042331</v>
      </c>
      <c r="O665" s="5">
        <v>1.5205219999999999</v>
      </c>
      <c r="P665" s="5">
        <v>12.784011</v>
      </c>
      <c r="Q665" s="5">
        <f t="shared" si="54"/>
        <v>2.5481952494741118</v>
      </c>
    </row>
    <row r="666" spans="1:17">
      <c r="A666">
        <v>257</v>
      </c>
      <c r="B666" t="s">
        <v>8</v>
      </c>
      <c r="C666">
        <v>11.1</v>
      </c>
      <c r="D666" s="1">
        <v>1.5628690000000001</v>
      </c>
      <c r="E666" s="3">
        <v>3.5</v>
      </c>
      <c r="F666" s="1">
        <v>6.9405229999999998</v>
      </c>
      <c r="G666">
        <f t="shared" si="50"/>
        <v>2.4069451083182885</v>
      </c>
      <c r="H666" s="1">
        <f t="shared" si="51"/>
        <v>1.9373771319098212</v>
      </c>
      <c r="I666" s="2">
        <v>1.4924139999999999</v>
      </c>
      <c r="J666" s="2">
        <v>8.8357170000000007</v>
      </c>
      <c r="K666" s="2">
        <f t="shared" si="52"/>
        <v>2.1788022569779626</v>
      </c>
      <c r="L666" s="4">
        <v>1.5510189999999999</v>
      </c>
      <c r="M666" s="4">
        <v>9.5505220000000008</v>
      </c>
      <c r="N666" s="4">
        <f t="shared" si="53"/>
        <v>2.2565958126847168</v>
      </c>
      <c r="O666" s="5">
        <v>1.60571</v>
      </c>
      <c r="P666" s="5">
        <v>7.5231909999999997</v>
      </c>
      <c r="Q666" s="5">
        <f t="shared" si="54"/>
        <v>2.0179903830634505</v>
      </c>
    </row>
    <row r="667" spans="1:17">
      <c r="A667">
        <v>257</v>
      </c>
      <c r="B667" t="s">
        <v>9</v>
      </c>
      <c r="C667">
        <v>4.7</v>
      </c>
      <c r="D667" s="1">
        <v>1.4200379999999999</v>
      </c>
      <c r="E667" s="3">
        <v>3.1</v>
      </c>
      <c r="F667" s="1">
        <v>3.1483159999999999</v>
      </c>
      <c r="G667">
        <f t="shared" si="50"/>
        <v>1.547562508716013</v>
      </c>
      <c r="H667" s="1">
        <f t="shared" si="51"/>
        <v>1.146867706711711</v>
      </c>
      <c r="I667" s="2">
        <v>1.3730009999999999</v>
      </c>
      <c r="J667" s="2">
        <v>2.0634299999999999</v>
      </c>
      <c r="K667" s="2">
        <f t="shared" si="52"/>
        <v>0.724369646688653</v>
      </c>
      <c r="L667" s="4">
        <v>1.409924</v>
      </c>
      <c r="M667" s="4">
        <v>1.5224580000000001</v>
      </c>
      <c r="N667" s="4">
        <f t="shared" si="53"/>
        <v>0.42032613401451213</v>
      </c>
      <c r="O667" s="5">
        <v>1.315582</v>
      </c>
      <c r="P667" s="5">
        <v>3.7330640000000002</v>
      </c>
      <c r="Q667" s="5">
        <f t="shared" si="54"/>
        <v>1.3172293441733753</v>
      </c>
    </row>
    <row r="668" spans="1:17">
      <c r="A668">
        <v>257</v>
      </c>
      <c r="B668" t="s">
        <v>11</v>
      </c>
      <c r="C668">
        <v>5.9</v>
      </c>
      <c r="D668" s="1">
        <v>1.347329</v>
      </c>
      <c r="E668" s="3">
        <v>2.8</v>
      </c>
      <c r="F668" s="1">
        <v>3.0558290000000001</v>
      </c>
      <c r="G668">
        <f t="shared" si="50"/>
        <v>1.7749523509116738</v>
      </c>
      <c r="H668" s="1">
        <f t="shared" si="51"/>
        <v>1.1170509142413247</v>
      </c>
      <c r="I668" s="2">
        <v>1.462089</v>
      </c>
      <c r="J668" s="2">
        <v>6.1167699999999998</v>
      </c>
      <c r="K668" s="2">
        <f t="shared" si="52"/>
        <v>1.811034179422742</v>
      </c>
      <c r="L668" s="4">
        <v>1.510651</v>
      </c>
      <c r="M668" s="4">
        <v>5.2671679999999999</v>
      </c>
      <c r="N668" s="4">
        <f t="shared" si="53"/>
        <v>1.6614928367079607</v>
      </c>
      <c r="O668" s="5">
        <v>1.4459770000000001</v>
      </c>
      <c r="P668" s="5">
        <v>5.1989609999999997</v>
      </c>
      <c r="Q668" s="5">
        <f t="shared" si="54"/>
        <v>1.6484587979308576</v>
      </c>
    </row>
    <row r="669" spans="1:17">
      <c r="A669">
        <v>257</v>
      </c>
      <c r="B669" t="s">
        <v>8</v>
      </c>
      <c r="C669">
        <v>15.4</v>
      </c>
      <c r="D669" s="1">
        <v>1.682005</v>
      </c>
      <c r="E669" s="3">
        <v>2.1</v>
      </c>
      <c r="F669" s="1">
        <v>7.6838430000000004</v>
      </c>
      <c r="G669">
        <f t="shared" si="50"/>
        <v>2.7343675094195836</v>
      </c>
      <c r="H669" s="1">
        <f t="shared" si="51"/>
        <v>2.0391198126309407</v>
      </c>
      <c r="I669" s="2">
        <v>1.6352120000000001</v>
      </c>
      <c r="J669" s="2">
        <v>8.5430360000000007</v>
      </c>
      <c r="K669" s="2">
        <f t="shared" si="52"/>
        <v>2.145116448136958</v>
      </c>
      <c r="L669" s="4">
        <v>1.605032</v>
      </c>
      <c r="M669" s="4">
        <v>8.6642639999999993</v>
      </c>
      <c r="N669" s="4">
        <f t="shared" si="53"/>
        <v>2.1592069801485878</v>
      </c>
      <c r="O669" s="5">
        <v>1.546019</v>
      </c>
      <c r="P669" s="5">
        <v>6.6926519999999998</v>
      </c>
      <c r="Q669" s="5">
        <f t="shared" si="54"/>
        <v>1.9010102081454918</v>
      </c>
    </row>
    <row r="670" spans="1:17">
      <c r="A670">
        <v>266</v>
      </c>
      <c r="B670" t="s">
        <v>8</v>
      </c>
      <c r="C670">
        <v>127.8</v>
      </c>
      <c r="D670" s="1">
        <v>5.4583849999999998</v>
      </c>
      <c r="E670" s="3">
        <v>42.5</v>
      </c>
      <c r="F670" s="1">
        <v>34.437584999999999</v>
      </c>
      <c r="G670">
        <f t="shared" si="50"/>
        <v>4.8504665419434341</v>
      </c>
      <c r="H670" s="1">
        <f t="shared" si="51"/>
        <v>3.5391485551496515</v>
      </c>
      <c r="I670" s="2">
        <v>4.8426369999999999</v>
      </c>
      <c r="J670" s="2">
        <v>41.548026</v>
      </c>
      <c r="K670" s="2">
        <f t="shared" si="52"/>
        <v>3.7268500111475968</v>
      </c>
      <c r="L670" s="4">
        <v>5.1155799999999996</v>
      </c>
      <c r="M670" s="4">
        <v>37.164673000000001</v>
      </c>
      <c r="N670" s="4">
        <f t="shared" si="53"/>
        <v>3.6153586595377147</v>
      </c>
      <c r="O670" s="5">
        <v>4.6822980000000003</v>
      </c>
      <c r="P670" s="5">
        <v>49.737563000000002</v>
      </c>
      <c r="Q670" s="5">
        <f t="shared" si="54"/>
        <v>3.9067604424021569</v>
      </c>
    </row>
    <row r="671" spans="1:17">
      <c r="A671">
        <v>266</v>
      </c>
      <c r="B671" t="s">
        <v>8</v>
      </c>
      <c r="C671">
        <v>83.1</v>
      </c>
      <c r="D671" s="1">
        <v>3.5132690000000002</v>
      </c>
      <c r="E671" s="3">
        <v>36.9</v>
      </c>
      <c r="F671" s="1">
        <v>28.042587999999999</v>
      </c>
      <c r="G671">
        <f t="shared" si="50"/>
        <v>4.4200447018614026</v>
      </c>
      <c r="H671" s="1">
        <f t="shared" si="51"/>
        <v>3.3337243546262822</v>
      </c>
      <c r="I671" s="2">
        <v>3.6713680000000002</v>
      </c>
      <c r="J671" s="2">
        <v>51.158321000000001</v>
      </c>
      <c r="K671" s="2">
        <f t="shared" si="52"/>
        <v>3.934925157563812</v>
      </c>
      <c r="L671" s="4">
        <v>3.7359079999999998</v>
      </c>
      <c r="M671" s="4">
        <v>25.182852</v>
      </c>
      <c r="N671" s="4">
        <f t="shared" si="53"/>
        <v>3.226163286697894</v>
      </c>
      <c r="O671" s="5">
        <v>3.7322829999999998</v>
      </c>
      <c r="P671" s="5">
        <v>27.392603999999999</v>
      </c>
      <c r="Q671" s="5">
        <f t="shared" si="54"/>
        <v>3.3102730499498736</v>
      </c>
    </row>
    <row r="672" spans="1:17">
      <c r="A672">
        <v>266</v>
      </c>
      <c r="B672" t="s">
        <v>8</v>
      </c>
      <c r="C672">
        <v>79.3</v>
      </c>
      <c r="D672" s="1">
        <v>3.6224759999999998</v>
      </c>
      <c r="E672" s="3">
        <v>36.6</v>
      </c>
      <c r="F672" s="1">
        <v>22.600702999999999</v>
      </c>
      <c r="G672">
        <f t="shared" si="50"/>
        <v>4.3732381286408026</v>
      </c>
      <c r="H672" s="1">
        <f t="shared" si="51"/>
        <v>3.1179810119891429</v>
      </c>
      <c r="I672" s="2">
        <v>3.5408659999999998</v>
      </c>
      <c r="J672" s="2">
        <v>21.864080000000001</v>
      </c>
      <c r="K672" s="2">
        <f t="shared" si="52"/>
        <v>3.0848451076018755</v>
      </c>
      <c r="L672" s="4">
        <v>3.699093</v>
      </c>
      <c r="M672" s="4">
        <v>9.050592</v>
      </c>
      <c r="N672" s="4">
        <f t="shared" si="53"/>
        <v>2.2028301699370494</v>
      </c>
      <c r="O672" s="5">
        <v>3.2201029999999999</v>
      </c>
      <c r="P672" s="5">
        <v>31.634114</v>
      </c>
      <c r="Q672" s="5">
        <f t="shared" si="54"/>
        <v>3.4542360952523228</v>
      </c>
    </row>
    <row r="673" spans="1:17">
      <c r="A673">
        <v>266</v>
      </c>
      <c r="B673" t="s">
        <v>8</v>
      </c>
      <c r="C673">
        <v>69.7</v>
      </c>
      <c r="D673" s="1">
        <v>3.631329</v>
      </c>
      <c r="E673" s="3">
        <v>34.700000000000003</v>
      </c>
      <c r="F673" s="1">
        <v>23.796868</v>
      </c>
      <c r="G673">
        <f t="shared" si="50"/>
        <v>4.2442003177664782</v>
      </c>
      <c r="H673" s="1">
        <f t="shared" si="51"/>
        <v>3.1695539753791762</v>
      </c>
      <c r="I673" s="2">
        <v>3.3788710000000002</v>
      </c>
      <c r="J673" s="2">
        <v>12.223240000000001</v>
      </c>
      <c r="K673" s="2">
        <f t="shared" si="52"/>
        <v>2.5033390577164885</v>
      </c>
      <c r="L673" s="4">
        <v>3.282972</v>
      </c>
      <c r="M673" s="4">
        <v>31.444469999999999</v>
      </c>
      <c r="N673" s="4">
        <f t="shared" si="53"/>
        <v>3.4482231330275361</v>
      </c>
      <c r="O673" s="5">
        <v>3.1962760000000001</v>
      </c>
      <c r="P673" s="5">
        <v>18.810513</v>
      </c>
      <c r="Q673" s="5">
        <f t="shared" si="54"/>
        <v>2.9344159156683176</v>
      </c>
    </row>
    <row r="674" spans="1:17">
      <c r="A674">
        <v>266</v>
      </c>
      <c r="B674" t="s">
        <v>8</v>
      </c>
      <c r="C674">
        <v>76.5</v>
      </c>
      <c r="D674" s="1">
        <v>3.5214270000000001</v>
      </c>
      <c r="E674" s="3">
        <v>34.4</v>
      </c>
      <c r="F674" s="1">
        <v>21.744878</v>
      </c>
      <c r="G674">
        <f t="shared" si="50"/>
        <v>4.3372907408324899</v>
      </c>
      <c r="H674" s="1">
        <f t="shared" si="51"/>
        <v>3.0793782355486941</v>
      </c>
      <c r="I674" s="2">
        <v>3.5001190000000002</v>
      </c>
      <c r="J674" s="2">
        <v>24.887280000000001</v>
      </c>
      <c r="K674" s="2">
        <f t="shared" si="52"/>
        <v>3.214356829572238</v>
      </c>
      <c r="L674" s="4">
        <v>3.7109999999999999</v>
      </c>
      <c r="M674" s="4">
        <v>25.604316000000001</v>
      </c>
      <c r="N674" s="4">
        <f t="shared" si="53"/>
        <v>3.2427609310251877</v>
      </c>
      <c r="O674" s="5">
        <v>3.2619159999999998</v>
      </c>
      <c r="P674" s="5">
        <v>31.876684999999998</v>
      </c>
      <c r="Q674" s="5">
        <f t="shared" si="54"/>
        <v>3.4618748648265028</v>
      </c>
    </row>
    <row r="675" spans="1:17">
      <c r="A675">
        <v>266</v>
      </c>
      <c r="B675" t="s">
        <v>8</v>
      </c>
      <c r="C675">
        <v>59.7</v>
      </c>
      <c r="D675" s="1">
        <v>3.1990319999999999</v>
      </c>
      <c r="E675" s="3">
        <v>28.3</v>
      </c>
      <c r="F675" s="1">
        <v>28.079370999999998</v>
      </c>
      <c r="G675">
        <f t="shared" si="50"/>
        <v>4.0893320203985564</v>
      </c>
      <c r="H675" s="1">
        <f t="shared" si="51"/>
        <v>3.33503517862182</v>
      </c>
      <c r="I675" s="2">
        <v>3.0628009999999999</v>
      </c>
      <c r="J675" s="2">
        <v>13.512449</v>
      </c>
      <c r="K675" s="2">
        <f t="shared" si="52"/>
        <v>2.6036114086751327</v>
      </c>
      <c r="L675" s="4">
        <v>3.0041319999999998</v>
      </c>
      <c r="M675" s="4">
        <v>5.4063129999999999</v>
      </c>
      <c r="N675" s="4">
        <f t="shared" si="53"/>
        <v>1.6875673448093453</v>
      </c>
      <c r="O675" s="5">
        <v>3.3375780000000002</v>
      </c>
      <c r="P675" s="5">
        <v>23.263504000000001</v>
      </c>
      <c r="Q675" s="5">
        <f t="shared" si="54"/>
        <v>3.1468857806286383</v>
      </c>
    </row>
    <row r="676" spans="1:17">
      <c r="A676">
        <v>266</v>
      </c>
      <c r="B676" t="s">
        <v>8</v>
      </c>
      <c r="C676">
        <v>53</v>
      </c>
      <c r="D676" s="1">
        <v>2.8875389999999999</v>
      </c>
      <c r="E676" s="3">
        <v>27.1</v>
      </c>
      <c r="F676" s="1">
        <v>15.533365</v>
      </c>
      <c r="G676">
        <f t="shared" si="50"/>
        <v>3.970291913552122</v>
      </c>
      <c r="H676" s="1">
        <f t="shared" si="51"/>
        <v>2.7429902910880219</v>
      </c>
      <c r="I676" s="2">
        <v>2.7166570000000001</v>
      </c>
      <c r="J676" s="2">
        <v>23.603155999999998</v>
      </c>
      <c r="K676" s="2">
        <f t="shared" si="52"/>
        <v>3.1613804319042229</v>
      </c>
      <c r="L676" s="4">
        <v>2.9345140000000001</v>
      </c>
      <c r="M676" s="4">
        <v>19.670732999999998</v>
      </c>
      <c r="N676" s="4">
        <f t="shared" si="53"/>
        <v>2.9791318965770106</v>
      </c>
      <c r="O676" s="5">
        <v>2.7635190000000001</v>
      </c>
      <c r="P676" s="5">
        <v>5.2855860000000003</v>
      </c>
      <c r="Q676" s="5">
        <f t="shared" si="54"/>
        <v>1.6649834930241132</v>
      </c>
    </row>
    <row r="677" spans="1:17">
      <c r="A677">
        <v>266</v>
      </c>
      <c r="B677" t="s">
        <v>8</v>
      </c>
      <c r="C677">
        <v>45</v>
      </c>
      <c r="D677" s="1">
        <v>2.5853540000000002</v>
      </c>
      <c r="E677" s="3">
        <v>24.9</v>
      </c>
      <c r="F677" s="1">
        <v>21.448678999999998</v>
      </c>
      <c r="G677">
        <f t="shared" si="50"/>
        <v>3.8066624897703196</v>
      </c>
      <c r="H677" s="1">
        <f t="shared" si="51"/>
        <v>3.0656630583960016</v>
      </c>
      <c r="I677" s="2">
        <v>2.6913749999999999</v>
      </c>
      <c r="J677" s="2">
        <v>16.744757</v>
      </c>
      <c r="K677" s="2">
        <f t="shared" si="52"/>
        <v>2.8180851943463052</v>
      </c>
      <c r="L677" s="4">
        <v>2.5772149999999998</v>
      </c>
      <c r="M677" s="4">
        <v>18.941903</v>
      </c>
      <c r="N677" s="4">
        <f t="shared" si="53"/>
        <v>2.941376557895433</v>
      </c>
      <c r="O677" s="5">
        <v>2.4526840000000001</v>
      </c>
      <c r="P677" s="5">
        <v>20.934487000000001</v>
      </c>
      <c r="Q677" s="5">
        <f t="shared" si="54"/>
        <v>3.0413978947524303</v>
      </c>
    </row>
    <row r="678" spans="1:17">
      <c r="A678">
        <v>266</v>
      </c>
      <c r="B678" t="s">
        <v>8</v>
      </c>
      <c r="C678">
        <v>53.5</v>
      </c>
      <c r="D678" s="1">
        <v>2.7421820000000001</v>
      </c>
      <c r="E678" s="3">
        <v>23.3</v>
      </c>
      <c r="F678" s="1">
        <v>26.750941999999998</v>
      </c>
      <c r="G678">
        <f t="shared" si="50"/>
        <v>3.9796816539019608</v>
      </c>
      <c r="H678" s="1">
        <f t="shared" si="51"/>
        <v>3.2865696876752546</v>
      </c>
      <c r="I678" s="2">
        <v>2.7249240000000001</v>
      </c>
      <c r="J678" s="2">
        <v>12.215665</v>
      </c>
      <c r="K678" s="2">
        <f t="shared" si="52"/>
        <v>2.502719144488577</v>
      </c>
      <c r="L678" s="4">
        <v>2.8959779999999999</v>
      </c>
      <c r="M678" s="4">
        <v>13.277411000000001</v>
      </c>
      <c r="N678" s="4">
        <f t="shared" si="53"/>
        <v>2.5860641702228495</v>
      </c>
      <c r="O678" s="5">
        <v>2.9376699999999998</v>
      </c>
      <c r="P678" s="5">
        <v>32.425184000000002</v>
      </c>
      <c r="Q678" s="5">
        <f t="shared" si="54"/>
        <v>3.4789354048201773</v>
      </c>
    </row>
    <row r="679" spans="1:17">
      <c r="A679">
        <v>266</v>
      </c>
      <c r="B679" t="s">
        <v>8</v>
      </c>
      <c r="C679">
        <v>51.8</v>
      </c>
      <c r="D679" s="1">
        <v>2.8154189999999999</v>
      </c>
      <c r="E679" s="3">
        <v>23.1</v>
      </c>
      <c r="F679" s="1">
        <v>19.315275</v>
      </c>
      <c r="G679">
        <f t="shared" si="50"/>
        <v>3.9473901492654373</v>
      </c>
      <c r="H679" s="1">
        <f t="shared" si="51"/>
        <v>2.9608962336560309</v>
      </c>
      <c r="I679" s="2">
        <v>2.8750659999999999</v>
      </c>
      <c r="J679" s="2">
        <v>17.462468000000001</v>
      </c>
      <c r="K679" s="2">
        <f t="shared" si="52"/>
        <v>2.8600538920831906</v>
      </c>
      <c r="L679" s="4">
        <v>3.0314589999999999</v>
      </c>
      <c r="M679" s="4">
        <v>35.876223000000003</v>
      </c>
      <c r="N679" s="4">
        <f t="shared" si="53"/>
        <v>3.5800747640910489</v>
      </c>
      <c r="O679" s="5">
        <v>2.8239700000000001</v>
      </c>
      <c r="P679" s="5">
        <v>14.784174999999999</v>
      </c>
      <c r="Q679" s="5">
        <f t="shared" si="54"/>
        <v>2.6935573519504823</v>
      </c>
    </row>
    <row r="680" spans="1:17">
      <c r="A680">
        <v>266</v>
      </c>
      <c r="B680" t="s">
        <v>8</v>
      </c>
      <c r="C680">
        <v>39.799999999999997</v>
      </c>
      <c r="D680" s="1">
        <v>2.162855</v>
      </c>
      <c r="E680" s="3">
        <v>22.5</v>
      </c>
      <c r="F680" s="1">
        <v>18.487041999999999</v>
      </c>
      <c r="G680">
        <f t="shared" si="50"/>
        <v>3.6838669122903918</v>
      </c>
      <c r="H680" s="1">
        <f t="shared" si="51"/>
        <v>2.9170700542344448</v>
      </c>
      <c r="I680" s="2">
        <v>2.4632529999999999</v>
      </c>
      <c r="J680" s="2">
        <v>17.176279000000001</v>
      </c>
      <c r="K680" s="2">
        <f t="shared" si="52"/>
        <v>2.8435293040402692</v>
      </c>
      <c r="L680" s="4">
        <v>2.4357799999999998</v>
      </c>
      <c r="M680" s="4">
        <v>18.621375</v>
      </c>
      <c r="N680" s="4">
        <f t="shared" si="53"/>
        <v>2.9243101144500936</v>
      </c>
      <c r="O680" s="5">
        <v>2.6246710000000002</v>
      </c>
      <c r="P680" s="5">
        <v>29.515946</v>
      </c>
      <c r="Q680" s="5">
        <f t="shared" si="54"/>
        <v>3.3849306596782522</v>
      </c>
    </row>
    <row r="681" spans="1:17">
      <c r="A681">
        <v>266</v>
      </c>
      <c r="B681" t="s">
        <v>8</v>
      </c>
      <c r="C681">
        <v>41.8</v>
      </c>
      <c r="D681" s="1">
        <v>2.442609</v>
      </c>
      <c r="E681" s="3">
        <v>21.6</v>
      </c>
      <c r="F681" s="1">
        <v>13.199209</v>
      </c>
      <c r="G681">
        <f t="shared" si="50"/>
        <v>3.7328963395307104</v>
      </c>
      <c r="H681" s="1">
        <f t="shared" si="51"/>
        <v>2.5801569035543719</v>
      </c>
      <c r="I681" s="2">
        <v>2.4180730000000001</v>
      </c>
      <c r="J681" s="2">
        <v>9.7544450000000005</v>
      </c>
      <c r="K681" s="2">
        <f t="shared" si="52"/>
        <v>2.2777230785559914</v>
      </c>
      <c r="L681" s="4">
        <v>2.3243939999999998</v>
      </c>
      <c r="M681" s="4">
        <v>18.650207999999999</v>
      </c>
      <c r="N681" s="4">
        <f t="shared" si="53"/>
        <v>2.9258572988426459</v>
      </c>
      <c r="O681" s="5">
        <v>2.569839</v>
      </c>
      <c r="P681" s="5">
        <v>5.9627929999999996</v>
      </c>
      <c r="Q681" s="5">
        <f t="shared" si="54"/>
        <v>1.7855389954683225</v>
      </c>
    </row>
    <row r="682" spans="1:17">
      <c r="A682">
        <v>266</v>
      </c>
      <c r="B682" t="s">
        <v>8</v>
      </c>
      <c r="C682">
        <v>38</v>
      </c>
      <c r="D682" s="1">
        <v>2.635024</v>
      </c>
      <c r="E682" s="3">
        <v>21.6</v>
      </c>
      <c r="F682" s="1">
        <v>8.6232509999999998</v>
      </c>
      <c r="G682">
        <f t="shared" si="50"/>
        <v>3.6375861597263857</v>
      </c>
      <c r="H682" s="1">
        <f t="shared" si="51"/>
        <v>2.1544621597455547</v>
      </c>
      <c r="I682" s="2">
        <v>2.3562379999999998</v>
      </c>
      <c r="J682" s="2">
        <v>13.090106</v>
      </c>
      <c r="K682" s="2">
        <f t="shared" si="52"/>
        <v>2.5718566776735901</v>
      </c>
      <c r="L682" s="4">
        <v>2.431953</v>
      </c>
      <c r="M682" s="4">
        <v>18.685838</v>
      </c>
      <c r="N682" s="4">
        <f t="shared" si="53"/>
        <v>2.9277659107409746</v>
      </c>
      <c r="O682" s="5">
        <v>2.139996</v>
      </c>
      <c r="P682" s="5">
        <v>16.479536</v>
      </c>
      <c r="Q682" s="5">
        <f t="shared" si="54"/>
        <v>2.8021193687451507</v>
      </c>
    </row>
    <row r="683" spans="1:17">
      <c r="A683">
        <v>266</v>
      </c>
      <c r="B683" t="s">
        <v>8</v>
      </c>
      <c r="C683">
        <v>31.1</v>
      </c>
      <c r="D683" s="1">
        <v>2.1894040000000001</v>
      </c>
      <c r="E683" s="3">
        <v>19.100000000000001</v>
      </c>
      <c r="F683" s="1">
        <v>9.9334810000000004</v>
      </c>
      <c r="G683">
        <f t="shared" si="50"/>
        <v>3.4372078191851885</v>
      </c>
      <c r="H683" s="1">
        <f t="shared" si="51"/>
        <v>2.2959109705045666</v>
      </c>
      <c r="I683" s="2">
        <v>2.193864</v>
      </c>
      <c r="J683" s="2">
        <v>9.2953419999999998</v>
      </c>
      <c r="K683" s="2">
        <f t="shared" si="52"/>
        <v>2.2295134144717812</v>
      </c>
      <c r="L683" s="4">
        <v>2.2044830000000002</v>
      </c>
      <c r="M683" s="4">
        <v>17.499078999999998</v>
      </c>
      <c r="N683" s="4">
        <f t="shared" si="53"/>
        <v>2.862148250973108</v>
      </c>
      <c r="O683" s="5">
        <v>2.238607</v>
      </c>
      <c r="P683" s="5">
        <v>22.338291999999999</v>
      </c>
      <c r="Q683" s="5">
        <f t="shared" si="54"/>
        <v>3.106302335928623</v>
      </c>
    </row>
    <row r="684" spans="1:17">
      <c r="A684">
        <v>266</v>
      </c>
      <c r="B684" t="s">
        <v>8</v>
      </c>
      <c r="C684">
        <v>28.2</v>
      </c>
      <c r="D684" s="1">
        <v>1.90052</v>
      </c>
      <c r="E684" s="3">
        <v>17.600000000000001</v>
      </c>
      <c r="F684" s="1">
        <v>10.136366000000001</v>
      </c>
      <c r="G684">
        <f t="shared" si="50"/>
        <v>3.3393219779440679</v>
      </c>
      <c r="H684" s="1">
        <f t="shared" si="51"/>
        <v>2.3161295512856324</v>
      </c>
      <c r="I684" s="2">
        <v>1.7437750000000001</v>
      </c>
      <c r="J684" s="2">
        <v>13.620806999999999</v>
      </c>
      <c r="K684" s="2">
        <f t="shared" si="52"/>
        <v>2.6115985500674106</v>
      </c>
      <c r="L684" s="4">
        <v>2.2264710000000001</v>
      </c>
      <c r="M684" s="4">
        <v>16.665354000000001</v>
      </c>
      <c r="N684" s="4">
        <f t="shared" si="53"/>
        <v>2.8133319536583046</v>
      </c>
      <c r="O684" s="5">
        <v>1.9286970000000001</v>
      </c>
      <c r="P684" s="5">
        <v>25.309809000000001</v>
      </c>
      <c r="Q684" s="5">
        <f t="shared" si="54"/>
        <v>3.2311920281042203</v>
      </c>
    </row>
    <row r="685" spans="1:17">
      <c r="A685">
        <v>266</v>
      </c>
      <c r="B685" t="s">
        <v>8</v>
      </c>
      <c r="C685">
        <v>31.9</v>
      </c>
      <c r="D685" s="1">
        <v>2.2057030000000002</v>
      </c>
      <c r="E685" s="3">
        <v>16.5</v>
      </c>
      <c r="F685" s="1">
        <v>17.292687999999998</v>
      </c>
      <c r="G685">
        <f t="shared" si="50"/>
        <v>3.4626060097907989</v>
      </c>
      <c r="H685" s="1">
        <f t="shared" si="51"/>
        <v>2.8502837531987217</v>
      </c>
      <c r="I685" s="2">
        <v>2.0120260000000001</v>
      </c>
      <c r="J685" s="2">
        <v>6.2948969999999997</v>
      </c>
      <c r="K685" s="2">
        <f t="shared" si="52"/>
        <v>1.8397393051702322</v>
      </c>
      <c r="L685" s="4">
        <v>2.1330550000000001</v>
      </c>
      <c r="M685" s="4">
        <v>3.310187</v>
      </c>
      <c r="N685" s="4">
        <f t="shared" si="53"/>
        <v>1.1970046832614407</v>
      </c>
      <c r="O685" s="5">
        <v>2.1978019999999998</v>
      </c>
      <c r="P685" s="5">
        <v>23.814599999999999</v>
      </c>
      <c r="Q685" s="5">
        <f t="shared" si="54"/>
        <v>3.1702988379748787</v>
      </c>
    </row>
    <row r="686" spans="1:17">
      <c r="A686">
        <v>266</v>
      </c>
      <c r="B686" t="s">
        <v>8</v>
      </c>
      <c r="C686">
        <v>33.5</v>
      </c>
      <c r="D686" s="1">
        <v>2.2938990000000001</v>
      </c>
      <c r="E686" s="3">
        <v>14.1</v>
      </c>
      <c r="F686" s="1">
        <v>14.531821000000001</v>
      </c>
      <c r="G686">
        <f t="shared" si="50"/>
        <v>3.5115454388310208</v>
      </c>
      <c r="H686" s="1">
        <f t="shared" si="51"/>
        <v>2.676340796639272</v>
      </c>
      <c r="I686" s="2">
        <v>2.2913519999999998</v>
      </c>
      <c r="J686" s="2">
        <v>12.110367999999999</v>
      </c>
      <c r="K686" s="2">
        <f t="shared" si="52"/>
        <v>2.4940619452122923</v>
      </c>
      <c r="L686" s="4">
        <v>2.3727299999999998</v>
      </c>
      <c r="M686" s="4">
        <v>14.292835999999999</v>
      </c>
      <c r="N686" s="4">
        <f t="shared" si="53"/>
        <v>2.6597584327129651</v>
      </c>
      <c r="O686" s="5">
        <v>2.2432349999999999</v>
      </c>
      <c r="P686" s="5">
        <v>10.467978</v>
      </c>
      <c r="Q686" s="5">
        <f t="shared" si="54"/>
        <v>2.3483208830225881</v>
      </c>
    </row>
    <row r="687" spans="1:17">
      <c r="A687">
        <v>266</v>
      </c>
      <c r="B687" t="s">
        <v>8</v>
      </c>
      <c r="C687">
        <v>28.3</v>
      </c>
      <c r="D687" s="1">
        <v>1.998275</v>
      </c>
      <c r="E687" s="3">
        <v>13.6</v>
      </c>
      <c r="F687" s="1">
        <v>14.50816</v>
      </c>
      <c r="G687">
        <f t="shared" si="50"/>
        <v>3.3428618046491918</v>
      </c>
      <c r="H687" s="1">
        <f t="shared" si="51"/>
        <v>2.6747112497579688</v>
      </c>
      <c r="I687" s="2">
        <v>2.0652050000000002</v>
      </c>
      <c r="J687" s="2">
        <v>12.004859</v>
      </c>
      <c r="K687" s="2">
        <f t="shared" si="52"/>
        <v>2.4853114844980366</v>
      </c>
      <c r="L687" s="4">
        <v>2.025871</v>
      </c>
      <c r="M687" s="4">
        <v>10.761775999999999</v>
      </c>
      <c r="N687" s="4">
        <f t="shared" si="53"/>
        <v>2.3760005968755165</v>
      </c>
      <c r="O687" s="5">
        <v>2.0484230000000001</v>
      </c>
      <c r="P687" s="5">
        <v>19.292373000000001</v>
      </c>
      <c r="Q687" s="5">
        <f t="shared" si="54"/>
        <v>2.9597098364589636</v>
      </c>
    </row>
    <row r="688" spans="1:17">
      <c r="A688">
        <v>266</v>
      </c>
      <c r="B688" t="s">
        <v>8</v>
      </c>
      <c r="C688">
        <v>29.9</v>
      </c>
      <c r="D688" s="1">
        <v>2.2596180000000001</v>
      </c>
      <c r="E688" s="3">
        <v>13.1</v>
      </c>
      <c r="F688" s="1">
        <v>11.185584</v>
      </c>
      <c r="G688">
        <f t="shared" si="50"/>
        <v>3.3978584803966405</v>
      </c>
      <c r="H688" s="1">
        <f t="shared" si="51"/>
        <v>2.4146258063640329</v>
      </c>
      <c r="I688" s="2">
        <v>2.2576800000000001</v>
      </c>
      <c r="J688" s="2">
        <v>17.844412999999999</v>
      </c>
      <c r="K688" s="2">
        <f t="shared" si="52"/>
        <v>2.8816904620329216</v>
      </c>
      <c r="L688" s="4">
        <v>1.998092</v>
      </c>
      <c r="M688" s="4">
        <v>12.050253</v>
      </c>
      <c r="N688" s="4">
        <f t="shared" si="53"/>
        <v>2.4890856555668766</v>
      </c>
      <c r="O688" s="5">
        <v>2.126363</v>
      </c>
      <c r="P688" s="5">
        <v>0.51138899999999998</v>
      </c>
      <c r="Q688" s="5">
        <f t="shared" si="54"/>
        <v>-0.6706247259379261</v>
      </c>
    </row>
    <row r="689" spans="1:17">
      <c r="A689">
        <v>266</v>
      </c>
      <c r="B689" t="s">
        <v>8</v>
      </c>
      <c r="C689">
        <v>24</v>
      </c>
      <c r="D689" s="1">
        <v>1.8343339999999999</v>
      </c>
      <c r="E689" s="3">
        <v>9.9</v>
      </c>
      <c r="F689" s="1">
        <v>9.7443530000000003</v>
      </c>
      <c r="G689">
        <f t="shared" si="50"/>
        <v>3.1780538303479458</v>
      </c>
      <c r="H689" s="1">
        <f t="shared" si="51"/>
        <v>2.2766879377333473</v>
      </c>
      <c r="I689" s="2">
        <v>2.1214930000000001</v>
      </c>
      <c r="J689" s="2">
        <v>10.510812</v>
      </c>
      <c r="K689" s="2">
        <f t="shared" si="52"/>
        <v>2.3524044416570953</v>
      </c>
      <c r="L689" s="4">
        <v>1.7785070000000001</v>
      </c>
      <c r="M689" s="4">
        <v>15.178986999999999</v>
      </c>
      <c r="N689" s="4">
        <f t="shared" si="53"/>
        <v>2.7199120371979491</v>
      </c>
      <c r="O689" s="5">
        <v>1.8633960000000001</v>
      </c>
      <c r="P689" s="5">
        <v>1.848212</v>
      </c>
      <c r="Q689" s="5">
        <f t="shared" si="54"/>
        <v>0.61421868525453394</v>
      </c>
    </row>
    <row r="690" spans="1:17">
      <c r="A690">
        <v>266</v>
      </c>
      <c r="B690" t="s">
        <v>8</v>
      </c>
      <c r="C690">
        <v>26.6</v>
      </c>
      <c r="D690" s="1">
        <v>2.0889139999999999</v>
      </c>
      <c r="E690" s="3">
        <v>9.1</v>
      </c>
      <c r="F690" s="1">
        <v>6.9767830000000002</v>
      </c>
      <c r="G690">
        <f t="shared" si="50"/>
        <v>3.2809112157876537</v>
      </c>
      <c r="H690" s="1">
        <f t="shared" si="51"/>
        <v>1.9425879222804967</v>
      </c>
      <c r="I690" s="2">
        <v>2.0772819999999999</v>
      </c>
      <c r="J690" s="2">
        <v>11.864684</v>
      </c>
      <c r="K690" s="2">
        <f t="shared" si="52"/>
        <v>2.4735662565789971</v>
      </c>
      <c r="L690" s="4">
        <v>2.259611</v>
      </c>
      <c r="M690" s="4">
        <v>11.18497</v>
      </c>
      <c r="N690" s="4">
        <f t="shared" si="53"/>
        <v>2.414570912774884</v>
      </c>
      <c r="O690" s="5">
        <v>2.17787</v>
      </c>
      <c r="P690" s="5">
        <v>9.6118509999999997</v>
      </c>
      <c r="Q690" s="5">
        <f t="shared" si="54"/>
        <v>2.2629968162975609</v>
      </c>
    </row>
    <row r="691" spans="1:17">
      <c r="A691">
        <v>266</v>
      </c>
      <c r="B691" t="s">
        <v>8</v>
      </c>
      <c r="C691">
        <v>22.8</v>
      </c>
      <c r="D691" s="1">
        <v>2.012289</v>
      </c>
      <c r="E691" s="3">
        <v>9</v>
      </c>
      <c r="F691" s="1">
        <v>6.7098019999999998</v>
      </c>
      <c r="G691">
        <f t="shared" si="50"/>
        <v>3.1267605359603952</v>
      </c>
      <c r="H691" s="1">
        <f t="shared" si="51"/>
        <v>1.9035694423514937</v>
      </c>
      <c r="I691" s="2">
        <v>1.8804000000000001</v>
      </c>
      <c r="J691" s="2">
        <v>10.425022999999999</v>
      </c>
      <c r="K691" s="2">
        <f t="shared" si="52"/>
        <v>2.3442089739174432</v>
      </c>
      <c r="L691" s="4">
        <v>1.810241</v>
      </c>
      <c r="M691" s="4">
        <v>2.1736979999999999</v>
      </c>
      <c r="N691" s="4">
        <f t="shared" si="53"/>
        <v>0.77642986460609043</v>
      </c>
      <c r="O691" s="5">
        <v>2.0202079999999998</v>
      </c>
      <c r="P691" s="5">
        <v>9.1570820000000008</v>
      </c>
      <c r="Q691" s="5">
        <f t="shared" si="54"/>
        <v>2.2145275689833928</v>
      </c>
    </row>
    <row r="692" spans="1:17">
      <c r="A692">
        <v>266</v>
      </c>
      <c r="B692" t="s">
        <v>8</v>
      </c>
      <c r="C692">
        <v>20.9</v>
      </c>
      <c r="D692" s="1">
        <v>1.810198</v>
      </c>
      <c r="E692" s="3">
        <v>8.6</v>
      </c>
      <c r="F692" s="1">
        <v>11.373075999999999</v>
      </c>
      <c r="G692">
        <f t="shared" si="50"/>
        <v>3.039749158970765</v>
      </c>
      <c r="H692" s="1">
        <f t="shared" si="51"/>
        <v>2.431248807673605</v>
      </c>
      <c r="I692" s="2">
        <v>1.812011</v>
      </c>
      <c r="J692" s="2">
        <v>14.121449999999999</v>
      </c>
      <c r="K692" s="2">
        <f t="shared" si="52"/>
        <v>2.6476949180108442</v>
      </c>
      <c r="L692" s="4">
        <v>1.861815</v>
      </c>
      <c r="M692" s="4">
        <v>16.059175</v>
      </c>
      <c r="N692" s="4">
        <f t="shared" si="53"/>
        <v>2.7762803373361251</v>
      </c>
      <c r="O692" s="5">
        <v>1.920115</v>
      </c>
      <c r="P692" s="5">
        <v>11.966224</v>
      </c>
      <c r="Q692" s="5">
        <f t="shared" si="54"/>
        <v>2.4820880144984616</v>
      </c>
    </row>
    <row r="693" spans="1:17">
      <c r="A693">
        <v>266</v>
      </c>
      <c r="B693" t="s">
        <v>8</v>
      </c>
      <c r="C693">
        <v>21.5</v>
      </c>
      <c r="D693" s="1">
        <v>1.8536269999999999</v>
      </c>
      <c r="E693" s="3">
        <v>6.9</v>
      </c>
      <c r="F693" s="1">
        <v>8.5889769999999999</v>
      </c>
      <c r="G693">
        <f t="shared" si="50"/>
        <v>3.068052935133617</v>
      </c>
      <c r="H693" s="1">
        <f t="shared" si="51"/>
        <v>2.1504796369367485</v>
      </c>
      <c r="I693" s="2">
        <v>1.774176</v>
      </c>
      <c r="J693" s="2">
        <v>15.354319</v>
      </c>
      <c r="K693" s="2">
        <f t="shared" si="52"/>
        <v>2.7313968025348081</v>
      </c>
      <c r="L693" s="4">
        <v>1.9801260000000001</v>
      </c>
      <c r="M693" s="4">
        <v>19.612515999999999</v>
      </c>
      <c r="N693" s="4">
        <f t="shared" si="53"/>
        <v>2.9761679338650642</v>
      </c>
      <c r="O693" s="5">
        <v>1.7093670000000001</v>
      </c>
      <c r="P693" s="5">
        <v>10.068292</v>
      </c>
      <c r="Q693" s="5">
        <f t="shared" si="54"/>
        <v>2.3093910796335853</v>
      </c>
    </row>
    <row r="694" spans="1:17">
      <c r="A694">
        <v>266</v>
      </c>
      <c r="B694" t="s">
        <v>8</v>
      </c>
      <c r="C694">
        <v>35</v>
      </c>
      <c r="D694" s="1">
        <v>2.1471269999999998</v>
      </c>
      <c r="E694" s="3">
        <v>6.1</v>
      </c>
      <c r="F694" s="1">
        <v>11.238939999999999</v>
      </c>
      <c r="G694">
        <f t="shared" si="50"/>
        <v>3.5553480614894135</v>
      </c>
      <c r="H694" s="1">
        <f t="shared" si="51"/>
        <v>2.419384533968628</v>
      </c>
      <c r="I694" s="2">
        <v>1.9615229999999999</v>
      </c>
      <c r="J694" s="2">
        <v>7.7734990000000002</v>
      </c>
      <c r="K694" s="2">
        <f t="shared" si="52"/>
        <v>2.0507203847654685</v>
      </c>
      <c r="L694" s="4">
        <v>2.399861</v>
      </c>
      <c r="M694" s="4">
        <v>5.3034780000000001</v>
      </c>
      <c r="N694" s="4">
        <f t="shared" si="53"/>
        <v>1.6683628317507679</v>
      </c>
      <c r="O694" s="5">
        <v>2.196078</v>
      </c>
      <c r="P694" s="5">
        <v>23.609316</v>
      </c>
      <c r="Q694" s="5">
        <f t="shared" si="54"/>
        <v>3.1616413799026652</v>
      </c>
    </row>
    <row r="695" spans="1:17">
      <c r="A695">
        <v>266</v>
      </c>
      <c r="B695" t="s">
        <v>8</v>
      </c>
      <c r="C695">
        <v>19.600000000000001</v>
      </c>
      <c r="D695" s="1">
        <v>1.8244530000000001</v>
      </c>
      <c r="E695" s="3">
        <v>6.1</v>
      </c>
      <c r="F695" s="1">
        <v>11.382092</v>
      </c>
      <c r="G695">
        <f t="shared" si="50"/>
        <v>2.9755295662364718</v>
      </c>
      <c r="H695" s="1">
        <f t="shared" si="51"/>
        <v>2.4320412430862377</v>
      </c>
      <c r="I695" s="2">
        <v>1.7438929999999999</v>
      </c>
      <c r="J695" s="2">
        <v>11.937897</v>
      </c>
      <c r="K695" s="2">
        <f t="shared" si="52"/>
        <v>2.4797179617983645</v>
      </c>
      <c r="L695" s="4">
        <v>1.7117089999999999</v>
      </c>
      <c r="M695" s="4">
        <v>4.584911</v>
      </c>
      <c r="N695" s="4">
        <f t="shared" si="53"/>
        <v>1.522770694396802</v>
      </c>
      <c r="O695" s="5">
        <v>1.6946859999999999</v>
      </c>
      <c r="P695" s="5">
        <v>14.754526</v>
      </c>
      <c r="Q695" s="5">
        <f t="shared" si="54"/>
        <v>2.6915498831754032</v>
      </c>
    </row>
    <row r="696" spans="1:17">
      <c r="A696">
        <v>266</v>
      </c>
      <c r="B696" t="s">
        <v>8</v>
      </c>
      <c r="C696">
        <v>84.2</v>
      </c>
      <c r="D696" s="1">
        <v>3.6809919999999998</v>
      </c>
      <c r="E696" s="3">
        <v>2.8</v>
      </c>
      <c r="F696" s="1">
        <v>20.929114999999999</v>
      </c>
      <c r="G696">
        <f t="shared" si="50"/>
        <v>4.4331949212482815</v>
      </c>
      <c r="H696" s="1">
        <f t="shared" si="51"/>
        <v>3.0411412517607697</v>
      </c>
      <c r="I696" s="2">
        <v>3.8479999999999999</v>
      </c>
      <c r="J696" s="2">
        <v>22.929462000000001</v>
      </c>
      <c r="K696" s="2">
        <f t="shared" si="52"/>
        <v>3.1324226338819559</v>
      </c>
      <c r="L696" s="4">
        <v>3.970189</v>
      </c>
      <c r="M696" s="4">
        <v>18.344384999999999</v>
      </c>
      <c r="N696" s="4">
        <f t="shared" si="53"/>
        <v>2.9093235331242857</v>
      </c>
      <c r="O696" s="5">
        <v>3.5462150000000001</v>
      </c>
      <c r="P696" s="5">
        <v>30.752192000000001</v>
      </c>
      <c r="Q696" s="5">
        <f t="shared" si="54"/>
        <v>3.4259612762647493</v>
      </c>
    </row>
    <row r="697" spans="1:17">
      <c r="A697">
        <v>267</v>
      </c>
      <c r="B697" t="s">
        <v>8</v>
      </c>
      <c r="C697">
        <v>68.400000000000006</v>
      </c>
      <c r="D697" s="1">
        <v>3.4173279999999999</v>
      </c>
      <c r="E697" s="3">
        <v>33.9</v>
      </c>
      <c r="F697" s="1">
        <v>31.436912</v>
      </c>
      <c r="G697">
        <f t="shared" si="50"/>
        <v>4.2253728246285052</v>
      </c>
      <c r="H697" s="1">
        <f t="shared" si="51"/>
        <v>3.447982743907704</v>
      </c>
      <c r="I697" s="2">
        <v>3.1452770000000001</v>
      </c>
      <c r="J697" s="2">
        <v>20.356237</v>
      </c>
      <c r="K697" s="2">
        <f t="shared" si="52"/>
        <v>3.0133873514177014</v>
      </c>
      <c r="L697" s="4">
        <v>3.2279599999999999</v>
      </c>
      <c r="M697" s="4">
        <v>4.2936189999999996</v>
      </c>
      <c r="N697" s="4">
        <f t="shared" si="53"/>
        <v>1.4571299670616729</v>
      </c>
      <c r="O697" s="5">
        <v>3.1640920000000001</v>
      </c>
      <c r="P697" s="5">
        <v>8.0470419999999994</v>
      </c>
      <c r="Q697" s="5">
        <f t="shared" si="54"/>
        <v>2.0853045704867736</v>
      </c>
    </row>
    <row r="698" spans="1:17">
      <c r="A698">
        <v>267</v>
      </c>
      <c r="B698" t="s">
        <v>8</v>
      </c>
      <c r="C698">
        <v>67.400000000000006</v>
      </c>
      <c r="D698" s="1">
        <v>3.2361620000000002</v>
      </c>
      <c r="E698" s="3">
        <v>32.299999999999997</v>
      </c>
      <c r="F698" s="1">
        <v>25.217880000000001</v>
      </c>
      <c r="G698">
        <f t="shared" si="50"/>
        <v>4.2106450179182611</v>
      </c>
      <c r="H698" s="1">
        <f t="shared" si="51"/>
        <v>3.2275532667338838</v>
      </c>
      <c r="I698" s="2">
        <v>3.248434</v>
      </c>
      <c r="J698" s="2">
        <v>17.933098999999999</v>
      </c>
      <c r="K698" s="2">
        <f t="shared" si="52"/>
        <v>2.886648111499758</v>
      </c>
      <c r="L698" s="4">
        <v>3.153705</v>
      </c>
      <c r="M698" s="4">
        <v>44.447474999999997</v>
      </c>
      <c r="N698" s="4">
        <f t="shared" si="53"/>
        <v>3.7943081549471005</v>
      </c>
      <c r="O698" s="5">
        <v>3.4097270000000002</v>
      </c>
      <c r="P698" s="5">
        <v>35.370845000000003</v>
      </c>
      <c r="Q698" s="5">
        <f t="shared" si="54"/>
        <v>3.565887893234537</v>
      </c>
    </row>
    <row r="699" spans="1:17">
      <c r="A699">
        <v>267</v>
      </c>
      <c r="B699" t="s">
        <v>8</v>
      </c>
      <c r="C699">
        <v>64.3</v>
      </c>
      <c r="D699" s="1">
        <v>3.1516639999999998</v>
      </c>
      <c r="E699" s="3">
        <v>31.5</v>
      </c>
      <c r="F699" s="1">
        <v>26.185241000000001</v>
      </c>
      <c r="G699">
        <f t="shared" si="50"/>
        <v>4.1635596312435741</v>
      </c>
      <c r="H699" s="1">
        <f t="shared" si="51"/>
        <v>3.2651959314316974</v>
      </c>
      <c r="I699" s="2">
        <v>2.8817849999999998</v>
      </c>
      <c r="J699" s="2">
        <v>24.719401000000001</v>
      </c>
      <c r="K699" s="2">
        <f t="shared" si="52"/>
        <v>3.2075884009043194</v>
      </c>
      <c r="L699" s="4">
        <v>3.336929</v>
      </c>
      <c r="M699" s="4">
        <v>31.384340999999999</v>
      </c>
      <c r="N699" s="4">
        <f t="shared" si="53"/>
        <v>3.446309074257349</v>
      </c>
      <c r="O699" s="5">
        <v>2.699268</v>
      </c>
      <c r="P699" s="5">
        <v>21.778123999999998</v>
      </c>
      <c r="Q699" s="5">
        <f t="shared" si="54"/>
        <v>3.0809059797271101</v>
      </c>
    </row>
    <row r="700" spans="1:17">
      <c r="A700">
        <v>267</v>
      </c>
      <c r="B700" t="s">
        <v>8</v>
      </c>
      <c r="C700">
        <v>59.8</v>
      </c>
      <c r="D700" s="1">
        <v>2.7331460000000001</v>
      </c>
      <c r="E700" s="3">
        <v>31.1</v>
      </c>
      <c r="F700" s="1">
        <v>25.013926999999999</v>
      </c>
      <c r="G700">
        <f t="shared" si="50"/>
        <v>4.0910056609565864</v>
      </c>
      <c r="H700" s="1">
        <f t="shared" si="51"/>
        <v>3.219432749756741</v>
      </c>
      <c r="I700" s="2">
        <v>3.0584419999999999</v>
      </c>
      <c r="J700" s="2">
        <v>7.2363749999999998</v>
      </c>
      <c r="K700" s="2">
        <f t="shared" si="52"/>
        <v>1.9791203904024925</v>
      </c>
      <c r="L700" s="4">
        <v>3.0550860000000002</v>
      </c>
      <c r="M700" s="4">
        <v>28.787065999999999</v>
      </c>
      <c r="N700" s="4">
        <f t="shared" si="53"/>
        <v>3.3599261890453178</v>
      </c>
      <c r="O700" s="5">
        <v>3.0069689999999998</v>
      </c>
      <c r="P700" s="5">
        <v>18.566994000000001</v>
      </c>
      <c r="Q700" s="5">
        <f t="shared" si="54"/>
        <v>2.9213854882712993</v>
      </c>
    </row>
    <row r="701" spans="1:17">
      <c r="A701">
        <v>267</v>
      </c>
      <c r="B701" t="s">
        <v>8</v>
      </c>
      <c r="C701">
        <v>57.2</v>
      </c>
      <c r="D701" s="1">
        <v>2.9862880000000001</v>
      </c>
      <c r="E701" s="3">
        <v>29.7</v>
      </c>
      <c r="F701" s="1">
        <v>22.41892</v>
      </c>
      <c r="G701">
        <f t="shared" si="50"/>
        <v>4.0465538983857519</v>
      </c>
      <c r="H701" s="1">
        <f t="shared" si="51"/>
        <v>3.1099052452080937</v>
      </c>
      <c r="I701" s="2">
        <v>3.0942280000000002</v>
      </c>
      <c r="J701" s="2">
        <v>23.919042999999999</v>
      </c>
      <c r="K701" s="2">
        <f t="shared" si="52"/>
        <v>3.174674919920871</v>
      </c>
      <c r="L701" s="4">
        <v>2.5169410000000001</v>
      </c>
      <c r="M701" s="4">
        <v>18.249103000000002</v>
      </c>
      <c r="N701" s="4">
        <f t="shared" si="53"/>
        <v>2.9041159281356346</v>
      </c>
      <c r="O701" s="5">
        <v>3.0482360000000002</v>
      </c>
      <c r="P701" s="5">
        <v>26.841125999999999</v>
      </c>
      <c r="Q701" s="5">
        <f t="shared" si="54"/>
        <v>3.2899352635334926</v>
      </c>
    </row>
    <row r="702" spans="1:17">
      <c r="A702">
        <v>267</v>
      </c>
      <c r="B702" t="s">
        <v>8</v>
      </c>
      <c r="C702">
        <v>48.8</v>
      </c>
      <c r="D702" s="1">
        <v>2.6450580000000001</v>
      </c>
      <c r="E702" s="3">
        <v>28.6</v>
      </c>
      <c r="F702" s="1">
        <v>21.843335</v>
      </c>
      <c r="G702">
        <f t="shared" si="50"/>
        <v>3.8877303128591016</v>
      </c>
      <c r="H702" s="1">
        <f t="shared" si="51"/>
        <v>3.0838958406842236</v>
      </c>
      <c r="I702" s="2">
        <v>2.6843349999999999</v>
      </c>
      <c r="J702" s="2">
        <v>20.924795</v>
      </c>
      <c r="K702" s="2">
        <f t="shared" si="52"/>
        <v>3.0409348194338812</v>
      </c>
      <c r="L702" s="4">
        <v>2.728475</v>
      </c>
      <c r="M702" s="4">
        <v>27.146021000000001</v>
      </c>
      <c r="N702" s="4">
        <f t="shared" si="53"/>
        <v>3.3012304794701106</v>
      </c>
      <c r="O702" s="5">
        <v>2.9077730000000002</v>
      </c>
      <c r="P702" s="5">
        <v>19.434365</v>
      </c>
      <c r="Q702" s="5">
        <f t="shared" si="54"/>
        <v>2.9670428907578059</v>
      </c>
    </row>
    <row r="703" spans="1:17">
      <c r="A703">
        <v>267</v>
      </c>
      <c r="B703" t="s">
        <v>8</v>
      </c>
      <c r="C703">
        <v>52.8</v>
      </c>
      <c r="D703" s="1">
        <v>2.843518</v>
      </c>
      <c r="E703" s="3">
        <v>28.2</v>
      </c>
      <c r="F703" s="1">
        <v>26.292836999999999</v>
      </c>
      <c r="G703">
        <f t="shared" si="50"/>
        <v>3.9665111907122159</v>
      </c>
      <c r="H703" s="1">
        <f t="shared" si="51"/>
        <v>3.2692965446732538</v>
      </c>
      <c r="I703" s="2">
        <v>2.576352</v>
      </c>
      <c r="J703" s="2">
        <v>24.071389</v>
      </c>
      <c r="K703" s="2">
        <f t="shared" si="52"/>
        <v>3.1810239568188381</v>
      </c>
      <c r="L703" s="4">
        <v>3.038805</v>
      </c>
      <c r="M703" s="4">
        <v>18.068162999999998</v>
      </c>
      <c r="N703" s="4">
        <f t="shared" si="53"/>
        <v>2.8941514392260945</v>
      </c>
      <c r="O703" s="5">
        <v>2.8218649999999998</v>
      </c>
      <c r="P703" s="5">
        <v>15.272221</v>
      </c>
      <c r="Q703" s="5">
        <f t="shared" si="54"/>
        <v>2.7260355572459307</v>
      </c>
    </row>
    <row r="704" spans="1:17">
      <c r="A704">
        <v>267</v>
      </c>
      <c r="B704" t="s">
        <v>8</v>
      </c>
      <c r="C704">
        <v>52.4</v>
      </c>
      <c r="D704" s="1">
        <v>2.8851390000000001</v>
      </c>
      <c r="E704" s="3">
        <v>28</v>
      </c>
      <c r="F704" s="1">
        <v>22.709040000000002</v>
      </c>
      <c r="G704">
        <f t="shared" si="50"/>
        <v>3.9589065913269965</v>
      </c>
      <c r="H704" s="1">
        <f t="shared" si="51"/>
        <v>3.1227630830971593</v>
      </c>
      <c r="I704" s="2">
        <v>2.7340960000000001</v>
      </c>
      <c r="J704" s="2">
        <v>21.335666</v>
      </c>
      <c r="K704" s="2">
        <f t="shared" si="52"/>
        <v>3.0603801324639699</v>
      </c>
      <c r="L704" s="4">
        <v>2.9472520000000002</v>
      </c>
      <c r="M704" s="4">
        <v>26.174233000000001</v>
      </c>
      <c r="N704" s="4">
        <f t="shared" si="53"/>
        <v>3.2647754535574474</v>
      </c>
      <c r="O704" s="5">
        <v>2.7326999999999999</v>
      </c>
      <c r="P704" s="5">
        <v>14.136905</v>
      </c>
      <c r="Q704" s="5">
        <f t="shared" si="54"/>
        <v>2.6487887539075876</v>
      </c>
    </row>
    <row r="705" spans="1:17">
      <c r="A705">
        <v>267</v>
      </c>
      <c r="B705" t="s">
        <v>8</v>
      </c>
      <c r="C705">
        <v>50.1</v>
      </c>
      <c r="D705" s="1">
        <v>2.6898240000000002</v>
      </c>
      <c r="E705" s="3">
        <v>26.8</v>
      </c>
      <c r="F705" s="1">
        <v>22.346475999999999</v>
      </c>
      <c r="G705">
        <f t="shared" si="50"/>
        <v>3.9140210080908191</v>
      </c>
      <c r="H705" s="1">
        <f t="shared" si="51"/>
        <v>3.1066686352497479</v>
      </c>
      <c r="I705" s="2">
        <v>2.8342200000000002</v>
      </c>
      <c r="J705" s="2">
        <v>17.634452</v>
      </c>
      <c r="K705" s="2">
        <f t="shared" si="52"/>
        <v>2.8698544886375696</v>
      </c>
      <c r="L705" s="4">
        <v>2.7426680000000001</v>
      </c>
      <c r="M705" s="4">
        <v>24.943014000000002</v>
      </c>
      <c r="N705" s="4">
        <f t="shared" si="53"/>
        <v>3.2165937829902087</v>
      </c>
      <c r="O705" s="5">
        <v>2.7481040000000001</v>
      </c>
      <c r="P705" s="5">
        <v>8.8956929999999996</v>
      </c>
      <c r="Q705" s="5">
        <f t="shared" si="54"/>
        <v>2.1855672270206603</v>
      </c>
    </row>
    <row r="706" spans="1:17">
      <c r="A706">
        <v>267</v>
      </c>
      <c r="B706" t="s">
        <v>8</v>
      </c>
      <c r="C706">
        <v>61.4</v>
      </c>
      <c r="D706" s="1">
        <v>2.8769469999999999</v>
      </c>
      <c r="E706" s="3">
        <v>26.3</v>
      </c>
      <c r="F706" s="1">
        <v>20.460087000000001</v>
      </c>
      <c r="G706">
        <f t="shared" si="50"/>
        <v>4.1174098351530963</v>
      </c>
      <c r="H706" s="1">
        <f t="shared" si="51"/>
        <v>3.0184760127138532</v>
      </c>
      <c r="I706" s="2">
        <v>3.0677910000000002</v>
      </c>
      <c r="J706" s="2">
        <v>33.429428999999999</v>
      </c>
      <c r="K706" s="2">
        <f t="shared" si="52"/>
        <v>3.5094366198194877</v>
      </c>
      <c r="L706" s="4">
        <v>3.1111659999999999</v>
      </c>
      <c r="M706" s="4">
        <v>37.504868999999999</v>
      </c>
      <c r="N706" s="4">
        <f t="shared" si="53"/>
        <v>3.624470764547882</v>
      </c>
      <c r="O706" s="5">
        <v>3.2637230000000002</v>
      </c>
      <c r="P706" s="5">
        <v>17.272364</v>
      </c>
      <c r="Q706" s="5">
        <f t="shared" si="54"/>
        <v>2.8491077675620016</v>
      </c>
    </row>
    <row r="707" spans="1:17">
      <c r="A707">
        <v>267</v>
      </c>
      <c r="B707" t="s">
        <v>8</v>
      </c>
      <c r="C707">
        <v>43.9</v>
      </c>
      <c r="D707" s="1">
        <v>2.6913320000000001</v>
      </c>
      <c r="E707" s="3">
        <v>24.8</v>
      </c>
      <c r="F707" s="1">
        <v>21.860219000000001</v>
      </c>
      <c r="G707">
        <f t="shared" ref="G707:G770" si="55">LN(C707)</f>
        <v>3.7819143200811256</v>
      </c>
      <c r="H707" s="1">
        <f t="shared" ref="H707:H770" si="56">LN(F707)</f>
        <v>3.0846685009964716</v>
      </c>
      <c r="I707" s="2">
        <v>2.587459</v>
      </c>
      <c r="J707" s="2">
        <v>24.033874999999998</v>
      </c>
      <c r="K707" s="2">
        <f t="shared" ref="K707:K770" si="57">LN(J707)</f>
        <v>3.1794642935102839</v>
      </c>
      <c r="L707" s="4">
        <v>2.6334209999999998</v>
      </c>
      <c r="M707" s="4">
        <v>17.570384000000001</v>
      </c>
      <c r="N707" s="4">
        <f t="shared" ref="N707:N770" si="58">LN(M707)</f>
        <v>2.8662147573955807</v>
      </c>
      <c r="O707" s="5">
        <v>2.4568189999999999</v>
      </c>
      <c r="P707" s="5">
        <v>13.310494</v>
      </c>
      <c r="Q707" s="5">
        <f t="shared" ref="Q707:Q770" si="59">LN(P707)</f>
        <v>2.5885527466694422</v>
      </c>
    </row>
    <row r="708" spans="1:17">
      <c r="A708">
        <v>267</v>
      </c>
      <c r="B708" t="s">
        <v>8</v>
      </c>
      <c r="C708">
        <v>63.2</v>
      </c>
      <c r="D708" s="1">
        <v>3.1293359999999999</v>
      </c>
      <c r="E708" s="3">
        <v>19.5</v>
      </c>
      <c r="F708" s="1">
        <v>20.044796000000002</v>
      </c>
      <c r="G708">
        <f t="shared" si="55"/>
        <v>4.1463043011528118</v>
      </c>
      <c r="H708" s="1">
        <f t="shared" si="56"/>
        <v>2.9979695689411616</v>
      </c>
      <c r="I708" s="2">
        <v>3.1011899999999999</v>
      </c>
      <c r="J708" s="2">
        <v>30.441717000000001</v>
      </c>
      <c r="K708" s="2">
        <f t="shared" si="57"/>
        <v>3.4158139374474019</v>
      </c>
      <c r="L708" s="4">
        <v>3.0937969999999999</v>
      </c>
      <c r="M708" s="4">
        <v>14.741357000000001</v>
      </c>
      <c r="N708" s="4">
        <f t="shared" si="58"/>
        <v>2.6906569449389033</v>
      </c>
      <c r="O708" s="5">
        <v>3.4465979999999998</v>
      </c>
      <c r="P708" s="5">
        <v>30.803204999999998</v>
      </c>
      <c r="Q708" s="5">
        <f t="shared" si="59"/>
        <v>3.427618743007383</v>
      </c>
    </row>
    <row r="709" spans="1:17">
      <c r="A709">
        <v>267</v>
      </c>
      <c r="B709" t="s">
        <v>8</v>
      </c>
      <c r="C709">
        <v>30.3</v>
      </c>
      <c r="D709" s="1">
        <v>2.099329</v>
      </c>
      <c r="E709" s="3">
        <v>17.2</v>
      </c>
      <c r="F709" s="1">
        <v>19.252790999999998</v>
      </c>
      <c r="G709">
        <f t="shared" si="55"/>
        <v>3.4111477125153233</v>
      </c>
      <c r="H709" s="1">
        <f t="shared" si="56"/>
        <v>2.9576560372371792</v>
      </c>
      <c r="I709" s="2">
        <v>2.1771760000000002</v>
      </c>
      <c r="J709" s="2">
        <v>8.4494570000000007</v>
      </c>
      <c r="K709" s="2">
        <f t="shared" si="57"/>
        <v>2.1341021789492678</v>
      </c>
      <c r="L709" s="4">
        <v>2.2347540000000001</v>
      </c>
      <c r="M709" s="4">
        <v>18.116613999999998</v>
      </c>
      <c r="N709" s="4">
        <f t="shared" si="58"/>
        <v>2.8968294178111664</v>
      </c>
      <c r="O709" s="5">
        <v>2.0982229999999999</v>
      </c>
      <c r="P709" s="5">
        <v>1.771468</v>
      </c>
      <c r="Q709" s="5">
        <f t="shared" si="59"/>
        <v>0.57180858137248702</v>
      </c>
    </row>
    <row r="710" spans="1:17">
      <c r="A710">
        <v>267</v>
      </c>
      <c r="B710" t="s">
        <v>8</v>
      </c>
      <c r="C710">
        <v>34.5</v>
      </c>
      <c r="D710" s="1">
        <v>2.1990940000000001</v>
      </c>
      <c r="E710" s="3">
        <v>13.8</v>
      </c>
      <c r="F710" s="1">
        <v>7.6528809999999998</v>
      </c>
      <c r="G710">
        <f t="shared" si="55"/>
        <v>3.5409593240373143</v>
      </c>
      <c r="H710" s="1">
        <f t="shared" si="56"/>
        <v>2.0350821782491608</v>
      </c>
      <c r="I710" s="2">
        <v>2.058265</v>
      </c>
      <c r="J710" s="2">
        <v>15.83187</v>
      </c>
      <c r="K710" s="2">
        <f t="shared" si="57"/>
        <v>2.7620249970487656</v>
      </c>
      <c r="L710" s="4">
        <v>2.2796319999999999</v>
      </c>
      <c r="M710" s="4">
        <v>8.0220509999999994</v>
      </c>
      <c r="N710" s="4">
        <f t="shared" si="58"/>
        <v>2.0821941248444809</v>
      </c>
      <c r="O710" s="5">
        <v>2.0734300000000001</v>
      </c>
      <c r="P710" s="5">
        <v>11.22494</v>
      </c>
      <c r="Q710" s="5">
        <f t="shared" si="59"/>
        <v>2.418138088402451</v>
      </c>
    </row>
    <row r="711" spans="1:17">
      <c r="A711">
        <v>267</v>
      </c>
      <c r="B711" t="s">
        <v>8</v>
      </c>
      <c r="C711">
        <v>20.7</v>
      </c>
      <c r="D711" s="1">
        <v>1.7412179999999999</v>
      </c>
      <c r="E711" s="3">
        <v>12.2</v>
      </c>
      <c r="F711" s="1">
        <v>11.815554000000001</v>
      </c>
      <c r="G711">
        <f t="shared" si="55"/>
        <v>3.0301337002713233</v>
      </c>
      <c r="H711" s="1">
        <f t="shared" si="56"/>
        <v>2.4694167990867766</v>
      </c>
      <c r="I711" s="2">
        <v>1.8229759999999999</v>
      </c>
      <c r="J711" s="2">
        <v>4.2294999999999998</v>
      </c>
      <c r="K711" s="2">
        <f t="shared" si="57"/>
        <v>1.4420837827619322</v>
      </c>
      <c r="L711" s="4">
        <v>1.7685789999999999</v>
      </c>
      <c r="M711" s="4">
        <v>10.1645</v>
      </c>
      <c r="N711" s="4">
        <f t="shared" si="58"/>
        <v>2.3189012574789816</v>
      </c>
      <c r="O711" s="5">
        <v>1.7921119999999999</v>
      </c>
      <c r="P711" s="5">
        <v>13.323191</v>
      </c>
      <c r="Q711" s="5">
        <f t="shared" si="59"/>
        <v>2.5895062009857996</v>
      </c>
    </row>
    <row r="712" spans="1:17">
      <c r="A712">
        <v>267</v>
      </c>
      <c r="B712" t="s">
        <v>8</v>
      </c>
      <c r="C712">
        <v>26.1</v>
      </c>
      <c r="D712" s="1">
        <v>1.8975299999999999</v>
      </c>
      <c r="E712" s="3">
        <v>12</v>
      </c>
      <c r="F712" s="1">
        <v>9.7940989999999992</v>
      </c>
      <c r="G712">
        <f t="shared" si="55"/>
        <v>3.2619353143286478</v>
      </c>
      <c r="H712" s="1">
        <f t="shared" si="56"/>
        <v>2.2817800614585662</v>
      </c>
      <c r="I712" s="2">
        <v>1.9841500000000001</v>
      </c>
      <c r="J712" s="2">
        <v>13.511782</v>
      </c>
      <c r="K712" s="2">
        <f t="shared" si="57"/>
        <v>2.6035620455683612</v>
      </c>
      <c r="L712" s="4">
        <v>1.9936130000000001</v>
      </c>
      <c r="M712" s="4">
        <v>13.477508</v>
      </c>
      <c r="N712" s="4">
        <f t="shared" si="58"/>
        <v>2.6010222219254064</v>
      </c>
      <c r="O712" s="5">
        <v>2.0410560000000002</v>
      </c>
      <c r="P712" s="5">
        <v>5.631812</v>
      </c>
      <c r="Q712" s="5">
        <f t="shared" si="59"/>
        <v>1.7284312376167756</v>
      </c>
    </row>
    <row r="713" spans="1:17">
      <c r="A713">
        <v>267</v>
      </c>
      <c r="B713" t="s">
        <v>8</v>
      </c>
      <c r="C713">
        <v>20.7</v>
      </c>
      <c r="D713" s="1">
        <v>1.730569</v>
      </c>
      <c r="E713" s="3">
        <v>11.7</v>
      </c>
      <c r="F713" s="1">
        <v>6.8456570000000001</v>
      </c>
      <c r="G713">
        <f t="shared" si="55"/>
        <v>3.0301337002713233</v>
      </c>
      <c r="H713" s="1">
        <f t="shared" si="56"/>
        <v>1.9236144366033452</v>
      </c>
      <c r="I713" s="2">
        <v>2.0699740000000002</v>
      </c>
      <c r="J713" s="2">
        <v>11.360488</v>
      </c>
      <c r="K713" s="2">
        <f t="shared" si="57"/>
        <v>2.4301413701168264</v>
      </c>
      <c r="L713" s="4">
        <v>1.71844</v>
      </c>
      <c r="M713" s="4">
        <v>10.12434</v>
      </c>
      <c r="N713" s="4">
        <f t="shared" si="58"/>
        <v>2.3149424256827711</v>
      </c>
      <c r="O713" s="5">
        <v>1.803644</v>
      </c>
      <c r="P713" s="5">
        <v>18.014358000000001</v>
      </c>
      <c r="Q713" s="5">
        <f t="shared" si="59"/>
        <v>2.8911691065958522</v>
      </c>
    </row>
    <row r="714" spans="1:17">
      <c r="A714">
        <v>267</v>
      </c>
      <c r="B714" t="s">
        <v>8</v>
      </c>
      <c r="C714">
        <v>20</v>
      </c>
      <c r="D714" s="1">
        <v>1.8482479999999999</v>
      </c>
      <c r="E714" s="3">
        <v>9.3000000000000007</v>
      </c>
      <c r="F714" s="1">
        <v>10.296967</v>
      </c>
      <c r="G714">
        <f t="shared" si="55"/>
        <v>2.9957322735539909</v>
      </c>
      <c r="H714" s="1">
        <f t="shared" si="56"/>
        <v>2.3318493858525415</v>
      </c>
      <c r="I714" s="2">
        <v>1.8669899999999999</v>
      </c>
      <c r="J714" s="2">
        <v>9.1520700000000001</v>
      </c>
      <c r="K714" s="2">
        <f t="shared" si="57"/>
        <v>2.2139800832095902</v>
      </c>
      <c r="L714" s="4">
        <v>1.8317289999999999</v>
      </c>
      <c r="M714" s="4">
        <v>8.4624980000000001</v>
      </c>
      <c r="N714" s="4">
        <f t="shared" si="58"/>
        <v>2.1356444019015854</v>
      </c>
      <c r="O714" s="5">
        <v>1.6848559999999999</v>
      </c>
      <c r="P714" s="5">
        <v>8.6315419999999996</v>
      </c>
      <c r="Q714" s="5">
        <f t="shared" si="59"/>
        <v>2.1554231681607918</v>
      </c>
    </row>
    <row r="715" spans="1:17">
      <c r="A715">
        <v>267</v>
      </c>
      <c r="B715" t="s">
        <v>8</v>
      </c>
      <c r="C715">
        <v>46</v>
      </c>
      <c r="D715" s="1">
        <v>2.3937020000000002</v>
      </c>
      <c r="E715" s="3">
        <v>8.5</v>
      </c>
      <c r="F715" s="1">
        <v>20.487715000000001</v>
      </c>
      <c r="G715">
        <f t="shared" si="55"/>
        <v>3.8286413964890951</v>
      </c>
      <c r="H715" s="1">
        <f t="shared" si="56"/>
        <v>3.0198254382186671</v>
      </c>
      <c r="I715" s="2">
        <v>2.6115740000000001</v>
      </c>
      <c r="J715" s="2">
        <v>15.258903999999999</v>
      </c>
      <c r="K715" s="2">
        <f t="shared" si="57"/>
        <v>2.7251632015207798</v>
      </c>
      <c r="L715" s="4">
        <v>2.5117500000000001</v>
      </c>
      <c r="M715" s="4">
        <v>9.344735</v>
      </c>
      <c r="N715" s="4">
        <f t="shared" si="58"/>
        <v>2.2348130830950672</v>
      </c>
      <c r="O715" s="5">
        <v>2.6711369999999999</v>
      </c>
      <c r="P715" s="5">
        <v>5.337078</v>
      </c>
      <c r="Q715" s="5">
        <f t="shared" si="59"/>
        <v>1.6746783121972308</v>
      </c>
    </row>
    <row r="716" spans="1:17">
      <c r="A716">
        <v>267</v>
      </c>
      <c r="B716" t="s">
        <v>8</v>
      </c>
      <c r="C716">
        <v>11</v>
      </c>
      <c r="D716" s="1">
        <v>1.545533</v>
      </c>
      <c r="E716" s="3">
        <v>5.3</v>
      </c>
      <c r="F716" s="1">
        <v>7.2350709999999996</v>
      </c>
      <c r="G716">
        <f t="shared" si="55"/>
        <v>2.3978952727983707</v>
      </c>
      <c r="H716" s="1">
        <f t="shared" si="56"/>
        <v>1.9789401734423451</v>
      </c>
      <c r="I716" s="2">
        <v>1.647688</v>
      </c>
      <c r="J716" s="2">
        <v>7.7073320000000001</v>
      </c>
      <c r="K716" s="2">
        <f t="shared" si="57"/>
        <v>2.0421720835895898</v>
      </c>
      <c r="L716" s="4">
        <v>1.5583849999999999</v>
      </c>
      <c r="M716" s="4">
        <v>4.7594839999999996</v>
      </c>
      <c r="N716" s="4">
        <f t="shared" si="58"/>
        <v>1.5601392590059149</v>
      </c>
      <c r="O716" s="5">
        <v>1.540003</v>
      </c>
      <c r="P716" s="5">
        <v>3.6842890000000001</v>
      </c>
      <c r="Q716" s="5">
        <f t="shared" si="59"/>
        <v>1.3040775626560768</v>
      </c>
    </row>
    <row r="717" spans="1:17">
      <c r="A717">
        <v>267</v>
      </c>
      <c r="B717" t="s">
        <v>8</v>
      </c>
      <c r="C717">
        <v>22.8</v>
      </c>
      <c r="D717" s="1">
        <v>1.9813890000000001</v>
      </c>
      <c r="E717" s="3">
        <v>2.7</v>
      </c>
      <c r="F717" s="1">
        <v>10.072312999999999</v>
      </c>
      <c r="G717">
        <f t="shared" si="55"/>
        <v>3.1267605359603952</v>
      </c>
      <c r="H717" s="1">
        <f t="shared" si="56"/>
        <v>2.3097903725101823</v>
      </c>
      <c r="I717" s="2">
        <v>2.0740970000000001</v>
      </c>
      <c r="J717" s="2">
        <v>14.10463</v>
      </c>
      <c r="K717" s="2">
        <f t="shared" si="57"/>
        <v>2.6465031122772156</v>
      </c>
      <c r="L717" s="4">
        <v>1.7285729999999999</v>
      </c>
      <c r="M717" s="4">
        <v>14.62166</v>
      </c>
      <c r="N717" s="4">
        <f t="shared" si="58"/>
        <v>2.6825039909677586</v>
      </c>
      <c r="O717" s="5">
        <v>1.9208480000000001</v>
      </c>
      <c r="P717" s="5">
        <v>12.598735</v>
      </c>
      <c r="Q717" s="5">
        <f t="shared" si="59"/>
        <v>2.5335964120919368</v>
      </c>
    </row>
    <row r="718" spans="1:17">
      <c r="A718">
        <v>323</v>
      </c>
      <c r="B718" t="s">
        <v>7</v>
      </c>
      <c r="C718">
        <v>75</v>
      </c>
      <c r="D718" s="1">
        <v>3.577868</v>
      </c>
      <c r="E718" s="3">
        <v>18.100000000000001</v>
      </c>
      <c r="F718" s="1">
        <v>21.196611000000001</v>
      </c>
      <c r="G718">
        <f t="shared" si="55"/>
        <v>4.3174881135363101</v>
      </c>
      <c r="H718" s="1">
        <f t="shared" si="56"/>
        <v>3.0538413104086706</v>
      </c>
      <c r="I718" s="2">
        <v>3.6462460000000001</v>
      </c>
      <c r="J718" s="2">
        <v>31.641141000000001</v>
      </c>
      <c r="K718" s="2">
        <f t="shared" si="57"/>
        <v>3.4544582041961394</v>
      </c>
      <c r="L718" s="4">
        <v>3.2763939999999998</v>
      </c>
      <c r="M718" s="4">
        <v>7.058446</v>
      </c>
      <c r="N718" s="4">
        <f t="shared" si="58"/>
        <v>1.9542249139622121</v>
      </c>
      <c r="O718" s="5">
        <v>3.4198789999999999</v>
      </c>
      <c r="P718" s="5">
        <v>12.588858</v>
      </c>
      <c r="Q718" s="5">
        <f t="shared" si="59"/>
        <v>2.5328121370318888</v>
      </c>
    </row>
    <row r="719" spans="1:17">
      <c r="A719">
        <v>323</v>
      </c>
      <c r="B719" t="s">
        <v>7</v>
      </c>
      <c r="C719">
        <v>39.1</v>
      </c>
      <c r="D719" s="1">
        <v>2.290578</v>
      </c>
      <c r="E719" s="3">
        <v>9.6</v>
      </c>
      <c r="F719" s="1">
        <v>15.994628000000001</v>
      </c>
      <c r="G719">
        <f t="shared" si="55"/>
        <v>3.6661224669913199</v>
      </c>
      <c r="H719" s="1">
        <f t="shared" si="56"/>
        <v>2.7722529158631306</v>
      </c>
      <c r="I719" s="2">
        <v>2.5118100000000001</v>
      </c>
      <c r="J719" s="2">
        <v>17.037483999999999</v>
      </c>
      <c r="K719" s="2">
        <f t="shared" si="57"/>
        <v>2.8354158579172943</v>
      </c>
      <c r="L719" s="4">
        <v>2.3324440000000002</v>
      </c>
      <c r="M719" s="4">
        <v>28.851538999999999</v>
      </c>
      <c r="N719" s="4">
        <f t="shared" si="58"/>
        <v>3.3621633364186692</v>
      </c>
      <c r="O719" s="5">
        <v>2.2932320000000002</v>
      </c>
      <c r="P719" s="5">
        <v>3.531431</v>
      </c>
      <c r="Q719" s="5">
        <f t="shared" si="59"/>
        <v>1.2617031712362057</v>
      </c>
    </row>
    <row r="720" spans="1:17">
      <c r="A720">
        <v>332</v>
      </c>
      <c r="B720" t="s">
        <v>8</v>
      </c>
      <c r="C720">
        <v>79.5</v>
      </c>
      <c r="D720" s="1">
        <v>3.5754489999999999</v>
      </c>
      <c r="E720" s="3">
        <v>24.4</v>
      </c>
      <c r="F720" s="1">
        <v>37.555686000000001</v>
      </c>
      <c r="G720">
        <f t="shared" si="55"/>
        <v>4.3757570216602861</v>
      </c>
      <c r="H720" s="1">
        <f t="shared" si="56"/>
        <v>3.6258247915135482</v>
      </c>
      <c r="I720" s="2">
        <v>3.7941660000000001</v>
      </c>
      <c r="J720" s="2">
        <v>28.886523</v>
      </c>
      <c r="K720" s="2">
        <f t="shared" si="57"/>
        <v>3.3633751541717891</v>
      </c>
      <c r="L720" s="4">
        <v>3.911311</v>
      </c>
      <c r="M720" s="4">
        <v>33.213818000000003</v>
      </c>
      <c r="N720" s="4">
        <f t="shared" si="58"/>
        <v>3.5029659941525195</v>
      </c>
      <c r="O720" s="5">
        <v>3.7364899999999999</v>
      </c>
      <c r="P720" s="5">
        <v>9.1635779999999993</v>
      </c>
      <c r="Q720" s="5">
        <f t="shared" si="59"/>
        <v>2.2152367137709961</v>
      </c>
    </row>
    <row r="721" spans="1:17">
      <c r="A721">
        <v>332</v>
      </c>
      <c r="B721" t="s">
        <v>6</v>
      </c>
      <c r="C721">
        <v>48</v>
      </c>
      <c r="D721" s="1">
        <v>2.6010409999999999</v>
      </c>
      <c r="E721" s="3">
        <v>22.7</v>
      </c>
      <c r="F721" s="1">
        <v>18.744135</v>
      </c>
      <c r="G721">
        <f t="shared" si="55"/>
        <v>3.8712010109078911</v>
      </c>
      <c r="H721" s="1">
        <f t="shared" si="56"/>
        <v>2.9308809034842955</v>
      </c>
      <c r="I721" s="2">
        <v>2.5999819999999998</v>
      </c>
      <c r="J721" s="2">
        <v>21.906344000000001</v>
      </c>
      <c r="K721" s="2">
        <f t="shared" si="57"/>
        <v>3.086776275238496</v>
      </c>
      <c r="L721" s="4">
        <v>2.5443570000000002</v>
      </c>
      <c r="M721" s="4">
        <v>24.546849999999999</v>
      </c>
      <c r="N721" s="4">
        <f t="shared" si="58"/>
        <v>3.2005835364358508</v>
      </c>
      <c r="O721" s="5">
        <v>2.7391290000000001</v>
      </c>
      <c r="P721" s="5">
        <v>35.967063000000003</v>
      </c>
      <c r="Q721" s="5">
        <f t="shared" si="59"/>
        <v>3.5826036029977306</v>
      </c>
    </row>
    <row r="722" spans="1:17">
      <c r="A722">
        <v>332</v>
      </c>
      <c r="B722" t="s">
        <v>7</v>
      </c>
      <c r="C722">
        <v>36.700000000000003</v>
      </c>
      <c r="D722" s="1">
        <v>2.276408</v>
      </c>
      <c r="E722" s="3">
        <v>22.7</v>
      </c>
      <c r="F722" s="1">
        <v>16.460151</v>
      </c>
      <c r="G722">
        <f t="shared" si="55"/>
        <v>3.6027767550605247</v>
      </c>
      <c r="H722" s="1">
        <f t="shared" si="56"/>
        <v>2.8009423689614015</v>
      </c>
      <c r="I722" s="2">
        <v>2.2198349999999998</v>
      </c>
      <c r="J722" s="2">
        <v>6.504461</v>
      </c>
      <c r="K722" s="2">
        <f t="shared" si="57"/>
        <v>1.8724882491924739</v>
      </c>
      <c r="L722" s="4">
        <v>2.4704950000000001</v>
      </c>
      <c r="M722" s="4">
        <v>17.289617</v>
      </c>
      <c r="N722" s="4">
        <f t="shared" si="58"/>
        <v>2.8501061479171725</v>
      </c>
      <c r="O722" s="5">
        <v>2.3325140000000002</v>
      </c>
      <c r="P722" s="5">
        <v>20.691866999999998</v>
      </c>
      <c r="Q722" s="5">
        <f t="shared" si="59"/>
        <v>3.0297407245157402</v>
      </c>
    </row>
    <row r="723" spans="1:17">
      <c r="A723">
        <v>332</v>
      </c>
      <c r="B723" t="s">
        <v>7</v>
      </c>
      <c r="C723">
        <v>41</v>
      </c>
      <c r="D723" s="1">
        <v>2.5178069999999999</v>
      </c>
      <c r="E723" s="3">
        <v>21.5</v>
      </c>
      <c r="F723" s="1">
        <v>20.064</v>
      </c>
      <c r="G723">
        <f t="shared" si="55"/>
        <v>3.713572066704308</v>
      </c>
      <c r="H723" s="1">
        <f t="shared" si="56"/>
        <v>2.9989271644505102</v>
      </c>
      <c r="I723" s="2">
        <v>2.3859979999999998</v>
      </c>
      <c r="J723" s="2">
        <v>11.10745</v>
      </c>
      <c r="K723" s="2">
        <f t="shared" si="57"/>
        <v>2.4076160543548193</v>
      </c>
      <c r="L723" s="4">
        <v>2.5006930000000001</v>
      </c>
      <c r="M723" s="4">
        <v>15.005382000000001</v>
      </c>
      <c r="N723" s="4">
        <f t="shared" si="58"/>
        <v>2.7084089367488828</v>
      </c>
      <c r="O723" s="5">
        <v>2.6122559999999999</v>
      </c>
      <c r="P723" s="5">
        <v>17.948620999999999</v>
      </c>
      <c r="Q723" s="5">
        <f t="shared" si="59"/>
        <v>2.8875132874705991</v>
      </c>
    </row>
    <row r="724" spans="1:17">
      <c r="A724">
        <v>332</v>
      </c>
      <c r="B724" t="s">
        <v>7</v>
      </c>
      <c r="C724">
        <v>39.9</v>
      </c>
      <c r="D724" s="1">
        <v>2.337777</v>
      </c>
      <c r="E724" s="3">
        <v>21.2</v>
      </c>
      <c r="F724" s="1">
        <v>14.505587999999999</v>
      </c>
      <c r="G724">
        <f t="shared" si="55"/>
        <v>3.6863763238958178</v>
      </c>
      <c r="H724" s="1">
        <f t="shared" si="56"/>
        <v>2.6745339544973401</v>
      </c>
      <c r="I724" s="2">
        <v>2.37005</v>
      </c>
      <c r="J724" s="2">
        <v>11.853869</v>
      </c>
      <c r="K724" s="2">
        <f t="shared" si="57"/>
        <v>2.4726543121825983</v>
      </c>
      <c r="L724" s="4">
        <v>2.4427590000000001</v>
      </c>
      <c r="M724" s="4">
        <v>10.311869</v>
      </c>
      <c r="N724" s="4">
        <f t="shared" si="58"/>
        <v>2.3332955619099569</v>
      </c>
      <c r="O724" s="5">
        <v>2.3628589999999998</v>
      </c>
      <c r="P724" s="5">
        <v>8.8797750000000004</v>
      </c>
      <c r="Q724" s="5">
        <f t="shared" si="59"/>
        <v>2.1837762188452325</v>
      </c>
    </row>
    <row r="725" spans="1:17">
      <c r="A725">
        <v>332</v>
      </c>
      <c r="B725" t="s">
        <v>6</v>
      </c>
      <c r="C725">
        <v>25.2</v>
      </c>
      <c r="D725" s="1">
        <v>2.0642860000000001</v>
      </c>
      <c r="E725" s="3">
        <v>17.7</v>
      </c>
      <c r="F725" s="1">
        <v>15.389633999999999</v>
      </c>
      <c r="G725">
        <f t="shared" si="55"/>
        <v>3.2268439945173775</v>
      </c>
      <c r="H725" s="1">
        <f t="shared" si="56"/>
        <v>2.7336941658915861</v>
      </c>
      <c r="I725" s="2">
        <v>2.0297049999999999</v>
      </c>
      <c r="J725" s="2">
        <v>16.791090000000001</v>
      </c>
      <c r="K725" s="2">
        <f t="shared" si="57"/>
        <v>2.8208483885772608</v>
      </c>
      <c r="L725" s="4">
        <v>2.0528330000000001</v>
      </c>
      <c r="M725" s="4">
        <v>8.2765120000000003</v>
      </c>
      <c r="N725" s="4">
        <f t="shared" si="58"/>
        <v>2.1134216236052699</v>
      </c>
      <c r="O725" s="5">
        <v>2.001868</v>
      </c>
      <c r="P725" s="5">
        <v>6.02135</v>
      </c>
      <c r="Q725" s="5">
        <f t="shared" si="59"/>
        <v>1.7953114866715925</v>
      </c>
    </row>
    <row r="726" spans="1:17">
      <c r="A726">
        <v>332</v>
      </c>
      <c r="B726" t="s">
        <v>7</v>
      </c>
      <c r="C726">
        <v>37.5</v>
      </c>
      <c r="D726" s="1">
        <v>2.4440659999999998</v>
      </c>
      <c r="E726" s="3">
        <v>17.600000000000001</v>
      </c>
      <c r="F726" s="1">
        <v>12.279705</v>
      </c>
      <c r="G726">
        <f t="shared" si="55"/>
        <v>3.6243409329763652</v>
      </c>
      <c r="H726" s="1">
        <f t="shared" si="56"/>
        <v>2.5079478996291416</v>
      </c>
      <c r="I726" s="2">
        <v>2.3515299999999999</v>
      </c>
      <c r="J726" s="2">
        <v>22.919868999999998</v>
      </c>
      <c r="K726" s="2">
        <f t="shared" si="57"/>
        <v>3.1320041762979187</v>
      </c>
      <c r="L726" s="4">
        <v>2.3535750000000002</v>
      </c>
      <c r="M726" s="4">
        <v>5.1013140000000003</v>
      </c>
      <c r="N726" s="4">
        <f t="shared" si="58"/>
        <v>1.6294981536038002</v>
      </c>
      <c r="O726" s="5">
        <v>2.197174</v>
      </c>
      <c r="P726" s="5">
        <v>21.295985000000002</v>
      </c>
      <c r="Q726" s="5">
        <f t="shared" si="59"/>
        <v>3.0585185572948821</v>
      </c>
    </row>
    <row r="727" spans="1:17">
      <c r="A727">
        <v>332</v>
      </c>
      <c r="B727" t="s">
        <v>7</v>
      </c>
      <c r="C727">
        <v>27.1</v>
      </c>
      <c r="D727" s="1">
        <v>2.1896100000000001</v>
      </c>
      <c r="E727" s="3">
        <v>17.3</v>
      </c>
      <c r="F727" s="1">
        <v>11.130032</v>
      </c>
      <c r="G727">
        <f t="shared" si="55"/>
        <v>3.2995337278856551</v>
      </c>
      <c r="H727" s="1">
        <f t="shared" si="56"/>
        <v>2.4096470403956296</v>
      </c>
      <c r="I727" s="2">
        <v>2.0100479999999998</v>
      </c>
      <c r="J727" s="2">
        <v>15.385275</v>
      </c>
      <c r="K727" s="2">
        <f t="shared" si="57"/>
        <v>2.7334108831673936</v>
      </c>
      <c r="L727" s="4">
        <v>2.0207419999999998</v>
      </c>
      <c r="M727" s="4">
        <v>14.157692000000001</v>
      </c>
      <c r="N727" s="4">
        <f t="shared" si="58"/>
        <v>2.6502580806302687</v>
      </c>
      <c r="O727" s="5">
        <v>1.9553769999999999</v>
      </c>
      <c r="P727" s="5">
        <v>4.0554220000000001</v>
      </c>
      <c r="Q727" s="5">
        <f t="shared" si="59"/>
        <v>1.4000547512031232</v>
      </c>
    </row>
    <row r="728" spans="1:17">
      <c r="A728">
        <v>332</v>
      </c>
      <c r="B728" t="s">
        <v>7</v>
      </c>
      <c r="C728">
        <v>39.9</v>
      </c>
      <c r="D728" s="1">
        <v>2.4089960000000001</v>
      </c>
      <c r="E728" s="3">
        <v>17</v>
      </c>
      <c r="F728" s="1">
        <v>12.660166</v>
      </c>
      <c r="G728">
        <f t="shared" si="55"/>
        <v>3.6863763238958178</v>
      </c>
      <c r="H728" s="1">
        <f t="shared" si="56"/>
        <v>2.5384605287943636</v>
      </c>
      <c r="I728" s="2">
        <v>2.252481</v>
      </c>
      <c r="J728" s="2">
        <v>10.673634</v>
      </c>
      <c r="K728" s="2">
        <f t="shared" si="57"/>
        <v>2.3677765883975113</v>
      </c>
      <c r="L728" s="4">
        <v>2.668933</v>
      </c>
      <c r="M728" s="4">
        <v>12.544361</v>
      </c>
      <c r="N728" s="4">
        <f t="shared" si="58"/>
        <v>2.5292712418929328</v>
      </c>
      <c r="O728" s="5">
        <v>2.4254349999999998</v>
      </c>
      <c r="P728" s="5">
        <v>11.944932</v>
      </c>
      <c r="Q728" s="5">
        <f t="shared" si="59"/>
        <v>2.4803070880030926</v>
      </c>
    </row>
    <row r="729" spans="1:17">
      <c r="A729">
        <v>332</v>
      </c>
      <c r="B729" t="s">
        <v>7</v>
      </c>
      <c r="C729">
        <v>23.8</v>
      </c>
      <c r="D729" s="1">
        <v>1.8724730000000001</v>
      </c>
      <c r="E729" s="3">
        <v>16.7</v>
      </c>
      <c r="F729" s="1">
        <v>12.430389999999999</v>
      </c>
      <c r="G729">
        <f t="shared" si="55"/>
        <v>3.1696855806774291</v>
      </c>
      <c r="H729" s="1">
        <f t="shared" si="56"/>
        <v>2.5201442807343546</v>
      </c>
      <c r="I729" s="2">
        <v>1.8371569999999999</v>
      </c>
      <c r="J729" s="2">
        <v>11.148179000000001</v>
      </c>
      <c r="K729" s="2">
        <f t="shared" si="57"/>
        <v>2.4112761661825779</v>
      </c>
      <c r="L729" s="4">
        <v>2.1310669999999998</v>
      </c>
      <c r="M729" s="4">
        <v>19.180582000000001</v>
      </c>
      <c r="N729" s="4">
        <f t="shared" si="58"/>
        <v>2.9538984131033654</v>
      </c>
      <c r="O729" s="5">
        <v>1.9131769999999999</v>
      </c>
      <c r="P729" s="5">
        <v>9.1155410000000003</v>
      </c>
      <c r="Q729" s="5">
        <f t="shared" si="59"/>
        <v>2.2099807590846283</v>
      </c>
    </row>
    <row r="730" spans="1:17">
      <c r="A730">
        <v>332</v>
      </c>
      <c r="B730" t="s">
        <v>8</v>
      </c>
      <c r="C730">
        <v>66</v>
      </c>
      <c r="D730" s="1">
        <v>3.3163580000000001</v>
      </c>
      <c r="E730" s="3">
        <v>14.6</v>
      </c>
      <c r="F730" s="1">
        <v>21.920580000000001</v>
      </c>
      <c r="G730">
        <f t="shared" si="55"/>
        <v>4.1896547420264252</v>
      </c>
      <c r="H730" s="1">
        <f t="shared" si="56"/>
        <v>3.0874259215837738</v>
      </c>
      <c r="I730" s="2">
        <v>2.9800960000000001</v>
      </c>
      <c r="J730" s="2">
        <v>32.160750999999998</v>
      </c>
      <c r="K730" s="2">
        <f t="shared" si="57"/>
        <v>3.4707467960281617</v>
      </c>
      <c r="L730" s="4">
        <v>3.6077340000000002</v>
      </c>
      <c r="M730" s="4">
        <v>24.401613000000001</v>
      </c>
      <c r="N730" s="4">
        <f t="shared" si="58"/>
        <v>3.1946492366715913</v>
      </c>
      <c r="O730" s="5">
        <v>3.0089630000000001</v>
      </c>
      <c r="P730" s="5">
        <v>32.228816999999999</v>
      </c>
      <c r="Q730" s="5">
        <f t="shared" si="59"/>
        <v>3.4728609902204122</v>
      </c>
    </row>
    <row r="731" spans="1:17">
      <c r="A731">
        <v>332</v>
      </c>
      <c r="B731" t="s">
        <v>7</v>
      </c>
      <c r="C731">
        <v>18.3</v>
      </c>
      <c r="D731" s="1">
        <v>1.8112459999999999</v>
      </c>
      <c r="E731" s="3">
        <v>14.4</v>
      </c>
      <c r="F731" s="1">
        <v>10.228683999999999</v>
      </c>
      <c r="G731">
        <f t="shared" si="55"/>
        <v>2.9069010598473755</v>
      </c>
      <c r="H731" s="1">
        <f t="shared" si="56"/>
        <v>2.3251959304373178</v>
      </c>
      <c r="I731" s="2">
        <v>1.710269</v>
      </c>
      <c r="J731" s="2">
        <v>6.7839830000000001</v>
      </c>
      <c r="K731" s="2">
        <f t="shared" si="57"/>
        <v>1.9145643925902358</v>
      </c>
      <c r="L731" s="4">
        <v>1.77661</v>
      </c>
      <c r="M731" s="4">
        <v>13.672222</v>
      </c>
      <c r="N731" s="4">
        <f t="shared" si="58"/>
        <v>2.6153661832472896</v>
      </c>
      <c r="O731" s="5">
        <v>1.647438</v>
      </c>
      <c r="P731" s="5">
        <v>4.685689</v>
      </c>
      <c r="Q731" s="5">
        <f t="shared" si="59"/>
        <v>1.544512969978761</v>
      </c>
    </row>
    <row r="732" spans="1:17">
      <c r="A732">
        <v>332</v>
      </c>
      <c r="B732" t="s">
        <v>7</v>
      </c>
      <c r="C732">
        <v>24.5</v>
      </c>
      <c r="D732" s="1">
        <v>2.0039980000000002</v>
      </c>
      <c r="E732" s="3">
        <v>14.1</v>
      </c>
      <c r="F732" s="1">
        <v>7.286257</v>
      </c>
      <c r="G732">
        <f t="shared" si="55"/>
        <v>3.1986731175506815</v>
      </c>
      <c r="H732" s="1">
        <f t="shared" si="56"/>
        <v>1.985989971090834</v>
      </c>
      <c r="I732" s="2">
        <v>1.8357220000000001</v>
      </c>
      <c r="J732" s="2">
        <v>10.232998</v>
      </c>
      <c r="K732" s="2">
        <f t="shared" si="57"/>
        <v>2.3256175966584935</v>
      </c>
      <c r="L732" s="4">
        <v>1.847097</v>
      </c>
      <c r="M732" s="4">
        <v>2.9972720000000002</v>
      </c>
      <c r="N732" s="4">
        <f t="shared" si="58"/>
        <v>1.0977025416404111</v>
      </c>
      <c r="O732" s="5">
        <v>1.9390620000000001</v>
      </c>
      <c r="P732" s="5">
        <v>6.565868</v>
      </c>
      <c r="Q732" s="5">
        <f t="shared" si="59"/>
        <v>1.8818847153135081</v>
      </c>
    </row>
    <row r="733" spans="1:17">
      <c r="A733">
        <v>332</v>
      </c>
      <c r="B733" t="s">
        <v>7</v>
      </c>
      <c r="C733">
        <v>32.1</v>
      </c>
      <c r="D733" s="1">
        <v>2.1646740000000002</v>
      </c>
      <c r="E733" s="3">
        <v>13.9</v>
      </c>
      <c r="F733" s="1">
        <v>14.265017</v>
      </c>
      <c r="G733">
        <f t="shared" si="55"/>
        <v>3.4688560301359703</v>
      </c>
      <c r="H733" s="1">
        <f t="shared" si="56"/>
        <v>2.6578101763927586</v>
      </c>
      <c r="I733" s="2">
        <v>2.3524479999999999</v>
      </c>
      <c r="J733" s="2">
        <v>12.066673</v>
      </c>
      <c r="K733" s="2">
        <f t="shared" si="57"/>
        <v>2.4904473550253563</v>
      </c>
      <c r="L733" s="4">
        <v>2.1441029999999999</v>
      </c>
      <c r="M733" s="4">
        <v>12.975033</v>
      </c>
      <c r="N733" s="4">
        <f t="shared" si="58"/>
        <v>2.5630269724013193</v>
      </c>
      <c r="O733" s="5">
        <v>2.2224689999999998</v>
      </c>
      <c r="P733" s="5">
        <v>2.5850270000000002</v>
      </c>
      <c r="Q733" s="5">
        <f t="shared" si="59"/>
        <v>0.94973595278011991</v>
      </c>
    </row>
    <row r="734" spans="1:17">
      <c r="A734">
        <v>332</v>
      </c>
      <c r="B734" t="s">
        <v>8</v>
      </c>
      <c r="C734">
        <v>21.9</v>
      </c>
      <c r="D734" s="1">
        <v>1.8263860000000001</v>
      </c>
      <c r="E734" s="3">
        <v>12.6</v>
      </c>
      <c r="F734" s="1">
        <v>10.324647000000001</v>
      </c>
      <c r="G734">
        <f t="shared" si="55"/>
        <v>3.0864866368224551</v>
      </c>
      <c r="H734" s="1">
        <f t="shared" si="56"/>
        <v>2.3345339494006585</v>
      </c>
      <c r="I734" s="2">
        <v>1.94475</v>
      </c>
      <c r="J734" s="2">
        <v>8.2440409999999993</v>
      </c>
      <c r="K734" s="2">
        <f t="shared" si="57"/>
        <v>2.1094906363297707</v>
      </c>
      <c r="L734" s="4">
        <v>1.89567</v>
      </c>
      <c r="M734" s="4">
        <v>3.3119860000000001</v>
      </c>
      <c r="N734" s="4">
        <f t="shared" si="58"/>
        <v>1.1975480094609392</v>
      </c>
      <c r="O734" s="5">
        <v>1.873629</v>
      </c>
      <c r="P734" s="5">
        <v>12.942353000000001</v>
      </c>
      <c r="Q734" s="5">
        <f t="shared" si="59"/>
        <v>2.560505111800115</v>
      </c>
    </row>
    <row r="735" spans="1:17">
      <c r="A735">
        <v>332</v>
      </c>
      <c r="B735" t="s">
        <v>6</v>
      </c>
      <c r="C735">
        <v>20.3</v>
      </c>
      <c r="D735" s="1">
        <v>1.775436</v>
      </c>
      <c r="E735" s="3">
        <v>12</v>
      </c>
      <c r="F735" s="1">
        <v>7.9505249999999998</v>
      </c>
      <c r="G735">
        <f t="shared" si="55"/>
        <v>3.0106208860477417</v>
      </c>
      <c r="H735" s="1">
        <f t="shared" si="56"/>
        <v>2.0732379642216943</v>
      </c>
      <c r="I735" s="2">
        <v>1.6406970000000001</v>
      </c>
      <c r="J735" s="2">
        <v>6.1527859999999999</v>
      </c>
      <c r="K735" s="2">
        <f t="shared" si="57"/>
        <v>1.8169049873713026</v>
      </c>
      <c r="L735" s="4">
        <v>1.6962349999999999</v>
      </c>
      <c r="M735" s="4">
        <v>7.7978540000000001</v>
      </c>
      <c r="N735" s="4">
        <f t="shared" si="58"/>
        <v>2.0538485676357099</v>
      </c>
      <c r="O735" s="5">
        <v>1.8829629999999999</v>
      </c>
      <c r="P735" s="5">
        <v>8.8986470000000004</v>
      </c>
      <c r="Q735" s="5">
        <f t="shared" si="59"/>
        <v>2.1858992427095969</v>
      </c>
    </row>
    <row r="736" spans="1:17">
      <c r="A736">
        <v>332</v>
      </c>
      <c r="B736" t="s">
        <v>6</v>
      </c>
      <c r="C736">
        <v>13.4</v>
      </c>
      <c r="D736" s="1">
        <v>1.5880810000000001</v>
      </c>
      <c r="E736" s="3">
        <v>11.4</v>
      </c>
      <c r="F736" s="1">
        <v>6.3114129999999999</v>
      </c>
      <c r="G736">
        <f t="shared" si="55"/>
        <v>2.5952547069568657</v>
      </c>
      <c r="H736" s="1">
        <f t="shared" si="56"/>
        <v>1.8423595817538949</v>
      </c>
      <c r="I736" s="2">
        <v>1.620716</v>
      </c>
      <c r="J736" s="2">
        <v>5.8524640000000003</v>
      </c>
      <c r="K736" s="2">
        <f t="shared" si="57"/>
        <v>1.7668627691465815</v>
      </c>
      <c r="L736" s="4">
        <v>1.6291310000000001</v>
      </c>
      <c r="M736" s="4">
        <v>5.4387309999999998</v>
      </c>
      <c r="N736" s="4">
        <f t="shared" si="58"/>
        <v>1.693545761596869</v>
      </c>
      <c r="O736" s="5">
        <v>1.647105</v>
      </c>
      <c r="P736" s="5">
        <v>6.7111029999999996</v>
      </c>
      <c r="Q736" s="5">
        <f t="shared" si="59"/>
        <v>1.903763318994548</v>
      </c>
    </row>
    <row r="737" spans="1:17">
      <c r="A737">
        <v>332</v>
      </c>
      <c r="B737" t="s">
        <v>6</v>
      </c>
      <c r="C737">
        <v>17.899999999999999</v>
      </c>
      <c r="D737" s="1">
        <v>1.613375</v>
      </c>
      <c r="E737" s="3">
        <v>10.7</v>
      </c>
      <c r="F737" s="1">
        <v>8.3825990000000008</v>
      </c>
      <c r="G737">
        <f t="shared" si="55"/>
        <v>2.884800712846709</v>
      </c>
      <c r="H737" s="1">
        <f t="shared" si="56"/>
        <v>2.1261580096076225</v>
      </c>
      <c r="I737" s="2">
        <v>1.7740130000000001</v>
      </c>
      <c r="J737" s="2">
        <v>6.6211370000000001</v>
      </c>
      <c r="K737" s="2">
        <f t="shared" si="57"/>
        <v>1.8902671074670461</v>
      </c>
      <c r="L737" s="4">
        <v>1.7814160000000001</v>
      </c>
      <c r="M737" s="4">
        <v>3.2925270000000002</v>
      </c>
      <c r="N737" s="4">
        <f t="shared" si="58"/>
        <v>1.1916553550572564</v>
      </c>
      <c r="O737" s="5">
        <v>1.613758</v>
      </c>
      <c r="P737" s="5">
        <v>0.97473500000000002</v>
      </c>
      <c r="Q737" s="5">
        <f t="shared" si="59"/>
        <v>-2.5589639799004978E-2</v>
      </c>
    </row>
    <row r="738" spans="1:17">
      <c r="A738">
        <v>332</v>
      </c>
      <c r="B738" t="s">
        <v>8</v>
      </c>
      <c r="C738">
        <v>66.2</v>
      </c>
      <c r="D738" s="1">
        <v>3.0841880000000002</v>
      </c>
      <c r="E738" s="3">
        <v>10.7</v>
      </c>
      <c r="F738" s="1">
        <v>15.584066</v>
      </c>
      <c r="G738">
        <f t="shared" si="55"/>
        <v>4.1926804629429624</v>
      </c>
      <c r="H738" s="1">
        <f t="shared" si="56"/>
        <v>2.7462489820041474</v>
      </c>
      <c r="I738" s="2">
        <v>3.1383999999999999</v>
      </c>
      <c r="J738" s="2">
        <v>18.697655000000001</v>
      </c>
      <c r="K738" s="2">
        <f t="shared" si="57"/>
        <v>2.9283981149276506</v>
      </c>
      <c r="L738" s="4">
        <v>3.2202289999999998</v>
      </c>
      <c r="M738" s="4">
        <v>25.098732999999999</v>
      </c>
      <c r="N738" s="4">
        <f t="shared" si="58"/>
        <v>3.2228173667760274</v>
      </c>
      <c r="O738" s="5">
        <v>3.1376179999999998</v>
      </c>
      <c r="P738" s="5">
        <v>9.4385809999999992</v>
      </c>
      <c r="Q738" s="5">
        <f t="shared" si="59"/>
        <v>2.244805651061947</v>
      </c>
    </row>
    <row r="739" spans="1:17">
      <c r="A739">
        <v>332</v>
      </c>
      <c r="B739" t="s">
        <v>10</v>
      </c>
      <c r="C739">
        <v>28.5</v>
      </c>
      <c r="D739" s="1">
        <v>2.0747620000000002</v>
      </c>
      <c r="E739" s="3">
        <v>10.7</v>
      </c>
      <c r="F739" s="1">
        <v>11.802826</v>
      </c>
      <c r="G739">
        <f t="shared" si="55"/>
        <v>3.3499040872746049</v>
      </c>
      <c r="H739" s="1">
        <f t="shared" si="56"/>
        <v>2.4683389943235254</v>
      </c>
      <c r="I739" s="2">
        <v>1.9419329999999999</v>
      </c>
      <c r="J739" s="2">
        <v>12.567546999999999</v>
      </c>
      <c r="K739" s="2">
        <f t="shared" si="57"/>
        <v>2.5311178563826529</v>
      </c>
      <c r="L739" s="4">
        <v>2.0010849999999998</v>
      </c>
      <c r="M739" s="4">
        <v>12.199337999999999</v>
      </c>
      <c r="N739" s="4">
        <f t="shared" si="58"/>
        <v>2.5013816879718771</v>
      </c>
      <c r="O739" s="5">
        <v>2.0922160000000001</v>
      </c>
      <c r="P739" s="5">
        <v>10.422138</v>
      </c>
      <c r="Q739" s="5">
        <f t="shared" si="59"/>
        <v>2.3439321976198539</v>
      </c>
    </row>
    <row r="740" spans="1:17">
      <c r="A740">
        <v>332</v>
      </c>
      <c r="B740" t="s">
        <v>6</v>
      </c>
      <c r="C740">
        <v>14.5</v>
      </c>
      <c r="D740" s="1">
        <v>1.690037</v>
      </c>
      <c r="E740" s="3">
        <v>10.6</v>
      </c>
      <c r="F740" s="1">
        <v>7.8748649999999998</v>
      </c>
      <c r="G740">
        <f t="shared" si="55"/>
        <v>2.6741486494265287</v>
      </c>
      <c r="H740" s="1">
        <f t="shared" si="56"/>
        <v>2.0636760417076134</v>
      </c>
      <c r="I740" s="2">
        <v>1.5606880000000001</v>
      </c>
      <c r="J740" s="2">
        <v>9.5546880000000005</v>
      </c>
      <c r="K740" s="2">
        <f t="shared" si="57"/>
        <v>2.2570319240978893</v>
      </c>
      <c r="L740" s="4">
        <v>1.6131230000000001</v>
      </c>
      <c r="M740" s="4">
        <v>4.8629259999999999</v>
      </c>
      <c r="N740" s="4">
        <f t="shared" si="58"/>
        <v>1.5816403143615967</v>
      </c>
      <c r="O740" s="5">
        <v>1.5436209999999999</v>
      </c>
      <c r="P740" s="5">
        <v>7.6153170000000001</v>
      </c>
      <c r="Q740" s="5">
        <f t="shared" si="59"/>
        <v>2.0301616138457579</v>
      </c>
    </row>
    <row r="741" spans="1:17">
      <c r="A741">
        <v>332</v>
      </c>
      <c r="B741" t="s">
        <v>6</v>
      </c>
      <c r="C741">
        <v>18.2</v>
      </c>
      <c r="D741" s="1">
        <v>1.7106250000000001</v>
      </c>
      <c r="E741" s="3">
        <v>10</v>
      </c>
      <c r="F741" s="1">
        <v>9.6864220000000003</v>
      </c>
      <c r="G741">
        <f t="shared" si="55"/>
        <v>2.9014215940827497</v>
      </c>
      <c r="H741" s="1">
        <f t="shared" si="56"/>
        <v>2.2707251110683191</v>
      </c>
      <c r="I741" s="2">
        <v>1.7064280000000001</v>
      </c>
      <c r="J741" s="2">
        <v>8.0933440000000001</v>
      </c>
      <c r="K741" s="2">
        <f t="shared" si="57"/>
        <v>2.0910419954794857</v>
      </c>
      <c r="L741" s="4">
        <v>1.784918</v>
      </c>
      <c r="M741" s="4">
        <v>7.9436590000000002</v>
      </c>
      <c r="N741" s="4">
        <f t="shared" si="58"/>
        <v>2.0723740003431983</v>
      </c>
      <c r="O741" s="5">
        <v>1.7712159999999999</v>
      </c>
      <c r="P741" s="5">
        <v>9.1683599999999998</v>
      </c>
      <c r="Q741" s="5">
        <f t="shared" si="59"/>
        <v>2.2157584262171617</v>
      </c>
    </row>
    <row r="742" spans="1:17">
      <c r="A742">
        <v>332</v>
      </c>
      <c r="B742" t="s">
        <v>7</v>
      </c>
      <c r="C742">
        <v>24.3</v>
      </c>
      <c r="D742" s="1">
        <v>1.9831620000000001</v>
      </c>
      <c r="E742" s="3">
        <v>10</v>
      </c>
      <c r="F742" s="1">
        <v>9.2102660000000007</v>
      </c>
      <c r="G742">
        <f t="shared" si="55"/>
        <v>3.1904763503465028</v>
      </c>
      <c r="H742" s="1">
        <f t="shared" si="56"/>
        <v>2.2203187315005288</v>
      </c>
      <c r="I742" s="2">
        <v>1.8786670000000001</v>
      </c>
      <c r="J742" s="2">
        <v>10.349636</v>
      </c>
      <c r="K742" s="2">
        <f t="shared" si="57"/>
        <v>2.3369513500108057</v>
      </c>
      <c r="L742" s="4">
        <v>1.8729830000000001</v>
      </c>
      <c r="M742" s="4">
        <v>9.0632999999999999</v>
      </c>
      <c r="N742" s="4">
        <f t="shared" si="58"/>
        <v>2.2042332921467773</v>
      </c>
      <c r="O742" s="5">
        <v>1.9230100000000001</v>
      </c>
      <c r="P742" s="5">
        <v>14.126663000000001</v>
      </c>
      <c r="Q742" s="5">
        <f t="shared" si="59"/>
        <v>2.6480640046156152</v>
      </c>
    </row>
    <row r="743" spans="1:17">
      <c r="A743">
        <v>332</v>
      </c>
      <c r="B743" t="s">
        <v>7</v>
      </c>
      <c r="C743">
        <v>14.3</v>
      </c>
      <c r="D743" s="1">
        <v>1.6480090000000001</v>
      </c>
      <c r="E743" s="3">
        <v>9.3000000000000007</v>
      </c>
      <c r="F743" s="1">
        <v>8.5753839999999997</v>
      </c>
      <c r="G743">
        <f t="shared" si="55"/>
        <v>2.6602595372658615</v>
      </c>
      <c r="H743" s="1">
        <f t="shared" si="56"/>
        <v>2.148895773390457</v>
      </c>
      <c r="I743" s="2">
        <v>1.6090340000000001</v>
      </c>
      <c r="J743" s="2">
        <v>4.766413</v>
      </c>
      <c r="K743" s="2">
        <f t="shared" si="57"/>
        <v>1.5615940303984719</v>
      </c>
      <c r="L743" s="4">
        <v>1.6628959999999999</v>
      </c>
      <c r="M743" s="4">
        <v>8.284796</v>
      </c>
      <c r="N743" s="4">
        <f t="shared" si="58"/>
        <v>2.1144220277630685</v>
      </c>
      <c r="O743" s="5">
        <v>1.5691349999999999</v>
      </c>
      <c r="P743" s="5">
        <v>0.71102399999999999</v>
      </c>
      <c r="Q743" s="5">
        <f t="shared" si="59"/>
        <v>-0.34104909447433102</v>
      </c>
    </row>
    <row r="744" spans="1:17">
      <c r="A744">
        <v>332</v>
      </c>
      <c r="B744" t="s">
        <v>6</v>
      </c>
      <c r="C744">
        <v>14.4</v>
      </c>
      <c r="D744" s="1">
        <v>1.8406739999999999</v>
      </c>
      <c r="E744" s="3">
        <v>9</v>
      </c>
      <c r="F744" s="1">
        <v>6.4865839999999997</v>
      </c>
      <c r="G744">
        <f t="shared" si="55"/>
        <v>2.6672282065819548</v>
      </c>
      <c r="H744" s="1">
        <f t="shared" si="56"/>
        <v>1.8697360439181008</v>
      </c>
      <c r="I744" s="2">
        <v>1.5952200000000001</v>
      </c>
      <c r="J744" s="2">
        <v>8.8063719999999996</v>
      </c>
      <c r="K744" s="2">
        <f t="shared" si="57"/>
        <v>2.1754755503659093</v>
      </c>
      <c r="L744" s="4">
        <v>1.6363810000000001</v>
      </c>
      <c r="M744" s="4">
        <v>12.993941</v>
      </c>
      <c r="N744" s="4">
        <f t="shared" si="58"/>
        <v>2.5644831718908505</v>
      </c>
      <c r="O744" s="5">
        <v>1.7009590000000001</v>
      </c>
      <c r="P744" s="5">
        <v>11.855536000000001</v>
      </c>
      <c r="Q744" s="5">
        <f t="shared" si="59"/>
        <v>2.4727949314855917</v>
      </c>
    </row>
    <row r="745" spans="1:17">
      <c r="A745">
        <v>332</v>
      </c>
      <c r="B745" t="s">
        <v>6</v>
      </c>
      <c r="C745">
        <v>7.9</v>
      </c>
      <c r="D745" s="1">
        <v>1.42418</v>
      </c>
      <c r="E745" s="3">
        <v>9</v>
      </c>
      <c r="F745" s="1">
        <v>4.1930969999999999</v>
      </c>
      <c r="G745">
        <f t="shared" si="55"/>
        <v>2.066862759472976</v>
      </c>
      <c r="H745" s="1">
        <f t="shared" si="56"/>
        <v>1.4334396017154627</v>
      </c>
      <c r="I745" s="2">
        <v>1.7085129999999999</v>
      </c>
      <c r="J745" s="2">
        <v>4.7614109999999998</v>
      </c>
      <c r="K745" s="2">
        <f t="shared" si="57"/>
        <v>1.5605440528884886</v>
      </c>
      <c r="L745" s="4">
        <v>1.461149</v>
      </c>
      <c r="M745" s="4">
        <v>6.5830440000000001</v>
      </c>
      <c r="N745" s="4">
        <f t="shared" si="58"/>
        <v>1.884497252346131</v>
      </c>
      <c r="O745" s="5">
        <v>1.4079090000000001</v>
      </c>
      <c r="P745" s="5">
        <v>6.6677169999999997</v>
      </c>
      <c r="Q745" s="5">
        <f t="shared" si="59"/>
        <v>1.8972775224761833</v>
      </c>
    </row>
    <row r="746" spans="1:17">
      <c r="A746">
        <v>332</v>
      </c>
      <c r="B746" t="s">
        <v>7</v>
      </c>
      <c r="C746">
        <v>24</v>
      </c>
      <c r="D746" s="1">
        <v>1.935478</v>
      </c>
      <c r="E746" s="3">
        <v>9</v>
      </c>
      <c r="F746" s="1">
        <v>10.204469</v>
      </c>
      <c r="G746">
        <f t="shared" si="55"/>
        <v>3.1780538303479458</v>
      </c>
      <c r="H746" s="1">
        <f t="shared" si="56"/>
        <v>2.3228257615910266</v>
      </c>
      <c r="I746" s="2">
        <v>1.9861930000000001</v>
      </c>
      <c r="J746" s="2">
        <v>6.7656939999999999</v>
      </c>
      <c r="K746" s="2">
        <f t="shared" si="57"/>
        <v>1.9118648432051311</v>
      </c>
      <c r="L746" s="4">
        <v>1.7810440000000001</v>
      </c>
      <c r="M746" s="4">
        <v>19.838362</v>
      </c>
      <c r="N746" s="4">
        <f t="shared" si="58"/>
        <v>2.9876175379645513</v>
      </c>
      <c r="O746" s="5">
        <v>1.9680960000000001</v>
      </c>
      <c r="P746" s="5">
        <v>15.023954</v>
      </c>
      <c r="Q746" s="5">
        <f t="shared" si="59"/>
        <v>2.7096458606933815</v>
      </c>
    </row>
    <row r="747" spans="1:17">
      <c r="A747">
        <v>332</v>
      </c>
      <c r="B747" t="s">
        <v>6</v>
      </c>
      <c r="C747">
        <v>7.9</v>
      </c>
      <c r="D747" s="1">
        <v>1.4952350000000001</v>
      </c>
      <c r="E747" s="3">
        <v>8.3000000000000007</v>
      </c>
      <c r="F747" s="1">
        <v>4.213889</v>
      </c>
      <c r="G747">
        <f t="shared" si="55"/>
        <v>2.066862759472976</v>
      </c>
      <c r="H747" s="1">
        <f t="shared" si="56"/>
        <v>1.4383859742662075</v>
      </c>
      <c r="I747" s="2">
        <v>1.4806760000000001</v>
      </c>
      <c r="J747" s="2">
        <v>3.5156990000000001</v>
      </c>
      <c r="K747" s="2">
        <f t="shared" si="57"/>
        <v>1.2572383675121124</v>
      </c>
      <c r="L747" s="4">
        <v>1.4134629999999999</v>
      </c>
      <c r="M747" s="4">
        <v>6.0484640000000001</v>
      </c>
      <c r="N747" s="4">
        <f t="shared" si="58"/>
        <v>1.7998043555111551</v>
      </c>
      <c r="O747" s="5">
        <v>1.540098</v>
      </c>
      <c r="P747" s="5">
        <v>5.1065370000000003</v>
      </c>
      <c r="Q747" s="5">
        <f t="shared" si="59"/>
        <v>1.6305214836770536</v>
      </c>
    </row>
    <row r="748" spans="1:17">
      <c r="A748">
        <v>332</v>
      </c>
      <c r="B748" t="s">
        <v>6</v>
      </c>
      <c r="C748">
        <v>9.6999999999999993</v>
      </c>
      <c r="D748" s="1">
        <v>1.5659989999999999</v>
      </c>
      <c r="E748" s="3">
        <v>8.1</v>
      </c>
      <c r="F748" s="1">
        <v>4.0972150000000003</v>
      </c>
      <c r="G748">
        <f t="shared" si="55"/>
        <v>2.2721258855093369</v>
      </c>
      <c r="H748" s="1">
        <f t="shared" si="56"/>
        <v>1.4103074746103466</v>
      </c>
      <c r="I748" s="2">
        <v>1.4630209999999999</v>
      </c>
      <c r="J748" s="2">
        <v>5.79711</v>
      </c>
      <c r="K748" s="2">
        <f t="shared" si="57"/>
        <v>1.7573595175096348</v>
      </c>
      <c r="L748" s="4">
        <v>1.4052579999999999</v>
      </c>
      <c r="M748" s="4">
        <v>5.3051019999999998</v>
      </c>
      <c r="N748" s="4">
        <f t="shared" si="58"/>
        <v>1.6686689990253107</v>
      </c>
      <c r="O748" s="5">
        <v>1.4027529999999999</v>
      </c>
      <c r="P748" s="5">
        <v>8.2290390000000002</v>
      </c>
      <c r="Q748" s="5">
        <f t="shared" si="59"/>
        <v>2.1076692399488381</v>
      </c>
    </row>
    <row r="749" spans="1:17">
      <c r="A749">
        <v>332</v>
      </c>
      <c r="B749" t="s">
        <v>7</v>
      </c>
      <c r="C749">
        <v>15.5</v>
      </c>
      <c r="D749" s="1">
        <v>1.676936</v>
      </c>
      <c r="E749" s="3">
        <v>8.1</v>
      </c>
      <c r="F749" s="1">
        <v>7.7027599999999996</v>
      </c>
      <c r="G749">
        <f t="shared" si="55"/>
        <v>2.7408400239252009</v>
      </c>
      <c r="H749" s="1">
        <f t="shared" si="56"/>
        <v>2.0415787061932509</v>
      </c>
      <c r="I749" s="2">
        <v>1.4860690000000001</v>
      </c>
      <c r="J749" s="2">
        <v>5.6096969999999997</v>
      </c>
      <c r="K749" s="2">
        <f t="shared" si="57"/>
        <v>1.7244967073807875</v>
      </c>
      <c r="L749" s="4">
        <v>1.789023</v>
      </c>
      <c r="M749" s="4">
        <v>6.5434919999999996</v>
      </c>
      <c r="N749" s="4">
        <f t="shared" si="58"/>
        <v>1.8784709679253504</v>
      </c>
      <c r="O749" s="5">
        <v>1.6023909999999999</v>
      </c>
      <c r="P749" s="5">
        <v>6.2244289999999998</v>
      </c>
      <c r="Q749" s="5">
        <f t="shared" si="59"/>
        <v>1.8284817112359706</v>
      </c>
    </row>
    <row r="750" spans="1:17">
      <c r="A750">
        <v>332</v>
      </c>
      <c r="B750" t="s">
        <v>6</v>
      </c>
      <c r="C750">
        <v>12.9</v>
      </c>
      <c r="D750" s="1">
        <v>1.529563</v>
      </c>
      <c r="E750" s="3">
        <v>7.3</v>
      </c>
      <c r="F750" s="1">
        <v>7.6046129999999996</v>
      </c>
      <c r="G750">
        <f t="shared" si="55"/>
        <v>2.5572273113676265</v>
      </c>
      <c r="H750" s="1">
        <f t="shared" si="56"/>
        <v>2.0287550368424752</v>
      </c>
      <c r="I750" s="2">
        <v>1.5950530000000001</v>
      </c>
      <c r="J750" s="2">
        <v>6.4631569999999998</v>
      </c>
      <c r="K750" s="2">
        <f t="shared" si="57"/>
        <v>1.8661178981101099</v>
      </c>
      <c r="L750" s="4">
        <v>1.4104399999999999</v>
      </c>
      <c r="M750" s="4">
        <v>4.3695769999999996</v>
      </c>
      <c r="N750" s="4">
        <f t="shared" si="58"/>
        <v>1.474666208083758</v>
      </c>
      <c r="O750" s="5">
        <v>1.6282099999999999</v>
      </c>
      <c r="P750" s="5">
        <v>5.5223849999999999</v>
      </c>
      <c r="Q750" s="5">
        <f t="shared" si="59"/>
        <v>1.7088098321930965</v>
      </c>
    </row>
    <row r="751" spans="1:17">
      <c r="A751">
        <v>332</v>
      </c>
      <c r="B751" t="s">
        <v>7</v>
      </c>
      <c r="C751">
        <v>12.1</v>
      </c>
      <c r="D751" s="1">
        <v>1.3941680000000001</v>
      </c>
      <c r="E751" s="3">
        <v>7.2</v>
      </c>
      <c r="F751" s="1">
        <v>6.4358430000000002</v>
      </c>
      <c r="G751">
        <f t="shared" si="55"/>
        <v>2.4932054526026954</v>
      </c>
      <c r="H751" s="1">
        <f t="shared" si="56"/>
        <v>1.8618828347990364</v>
      </c>
      <c r="I751" s="2">
        <v>1.5177689999999999</v>
      </c>
      <c r="J751" s="2">
        <v>8.8500010000000007</v>
      </c>
      <c r="K751" s="2">
        <f t="shared" si="57"/>
        <v>2.1804175720141821</v>
      </c>
      <c r="L751" s="4">
        <v>1.4727730000000001</v>
      </c>
      <c r="M751" s="4">
        <v>7.6503550000000002</v>
      </c>
      <c r="N751" s="4">
        <f t="shared" si="58"/>
        <v>2.0347520519905133</v>
      </c>
      <c r="O751" s="5">
        <v>1.497107</v>
      </c>
      <c r="P751" s="5">
        <v>5.8898029999999997</v>
      </c>
      <c r="Q751" s="5">
        <f t="shared" si="59"/>
        <v>1.7732225505846233</v>
      </c>
    </row>
    <row r="752" spans="1:17">
      <c r="A752">
        <v>332</v>
      </c>
      <c r="B752" t="s">
        <v>6</v>
      </c>
      <c r="C752">
        <v>10.5</v>
      </c>
      <c r="D752" s="1">
        <v>1.529741</v>
      </c>
      <c r="E752" s="3">
        <v>7</v>
      </c>
      <c r="F752" s="1">
        <v>6.3530110000000004</v>
      </c>
      <c r="G752">
        <f t="shared" si="55"/>
        <v>2.3513752571634776</v>
      </c>
      <c r="H752" s="1">
        <f t="shared" si="56"/>
        <v>1.8489288737483467</v>
      </c>
      <c r="I752" s="2">
        <v>1.544856</v>
      </c>
      <c r="J752" s="2">
        <v>3.7562720000000001</v>
      </c>
      <c r="K752" s="2">
        <f t="shared" si="57"/>
        <v>1.3234269761893871</v>
      </c>
      <c r="L752" s="4">
        <v>1.467033</v>
      </c>
      <c r="M752" s="4">
        <v>6.6417520000000003</v>
      </c>
      <c r="N752" s="4">
        <f t="shared" si="58"/>
        <v>1.8933757841063095</v>
      </c>
      <c r="O752" s="5">
        <v>1.473474</v>
      </c>
      <c r="P752" s="5">
        <v>6.2798829999999999</v>
      </c>
      <c r="Q752" s="5">
        <f t="shared" si="59"/>
        <v>1.8373513497333076</v>
      </c>
    </row>
    <row r="753" spans="1:17">
      <c r="A753">
        <v>332</v>
      </c>
      <c r="B753" t="s">
        <v>8</v>
      </c>
      <c r="C753">
        <v>12.4</v>
      </c>
      <c r="D753" s="1">
        <v>1.639065</v>
      </c>
      <c r="E753" s="3">
        <v>7</v>
      </c>
      <c r="F753" s="1">
        <v>5.4299840000000001</v>
      </c>
      <c r="G753">
        <f t="shared" si="55"/>
        <v>2.5176964726109912</v>
      </c>
      <c r="H753" s="1">
        <f t="shared" si="56"/>
        <v>1.691936187348501</v>
      </c>
      <c r="I753" s="2">
        <v>1.5017210000000001</v>
      </c>
      <c r="J753" s="2">
        <v>4.9009869999999998</v>
      </c>
      <c r="K753" s="2">
        <f t="shared" si="57"/>
        <v>1.5894366134039986</v>
      </c>
      <c r="L753" s="4">
        <v>1.535121</v>
      </c>
      <c r="M753" s="4">
        <v>7.6455070000000003</v>
      </c>
      <c r="N753" s="4">
        <f t="shared" si="58"/>
        <v>2.034118155036901</v>
      </c>
      <c r="O753" s="5">
        <v>1.56413</v>
      </c>
      <c r="P753" s="5">
        <v>8.1780930000000005</v>
      </c>
      <c r="Q753" s="5">
        <f t="shared" si="59"/>
        <v>2.1014589938513777</v>
      </c>
    </row>
    <row r="754" spans="1:17">
      <c r="A754">
        <v>332</v>
      </c>
      <c r="B754" t="s">
        <v>6</v>
      </c>
      <c r="C754">
        <v>10.6</v>
      </c>
      <c r="D754" s="1">
        <v>1.5725849999999999</v>
      </c>
      <c r="E754" s="3">
        <v>6.5</v>
      </c>
      <c r="F754" s="1">
        <v>4.0970789999999999</v>
      </c>
      <c r="G754">
        <f t="shared" si="55"/>
        <v>2.3608540011180215</v>
      </c>
      <c r="H754" s="1">
        <f t="shared" si="56"/>
        <v>1.4102742807805884</v>
      </c>
      <c r="I754" s="2">
        <v>1.5284009999999999</v>
      </c>
      <c r="J754" s="2">
        <v>6.8657329999999996</v>
      </c>
      <c r="K754" s="2">
        <f t="shared" si="57"/>
        <v>1.926542807008762</v>
      </c>
      <c r="L754" s="4">
        <v>1.6015349999999999</v>
      </c>
      <c r="M754" s="4">
        <v>7.8803910000000004</v>
      </c>
      <c r="N754" s="4">
        <f t="shared" si="58"/>
        <v>2.0643775219281317</v>
      </c>
      <c r="O754" s="5">
        <v>1.5647169999999999</v>
      </c>
      <c r="P754" s="5">
        <v>4.9856670000000003</v>
      </c>
      <c r="Q754" s="5">
        <f t="shared" si="59"/>
        <v>1.6065671958674048</v>
      </c>
    </row>
    <row r="755" spans="1:17">
      <c r="A755">
        <v>332</v>
      </c>
      <c r="B755" t="s">
        <v>6</v>
      </c>
      <c r="C755">
        <v>13.2</v>
      </c>
      <c r="D755" s="1">
        <v>1.64445</v>
      </c>
      <c r="E755" s="3">
        <v>6.2</v>
      </c>
      <c r="F755" s="1">
        <v>6.1852260000000001</v>
      </c>
      <c r="G755">
        <f t="shared" si="55"/>
        <v>2.5802168295923251</v>
      </c>
      <c r="H755" s="1">
        <f t="shared" si="56"/>
        <v>1.8221635451930493</v>
      </c>
      <c r="I755" s="2">
        <v>1.684844</v>
      </c>
      <c r="J755" s="2">
        <v>8.2128499999999995</v>
      </c>
      <c r="K755" s="2">
        <f t="shared" si="57"/>
        <v>2.1057000008630355</v>
      </c>
      <c r="L755" s="4">
        <v>1.4861420000000001</v>
      </c>
      <c r="M755" s="4">
        <v>2.6049009999999999</v>
      </c>
      <c r="N755" s="4">
        <f t="shared" si="58"/>
        <v>0.95739467064439443</v>
      </c>
      <c r="O755" s="5">
        <v>1.683913</v>
      </c>
      <c r="P755" s="5">
        <v>9.5670999999999999</v>
      </c>
      <c r="Q755" s="5">
        <f t="shared" si="59"/>
        <v>2.2583301292388729</v>
      </c>
    </row>
    <row r="756" spans="1:17">
      <c r="A756">
        <v>332</v>
      </c>
      <c r="B756" t="s">
        <v>6</v>
      </c>
      <c r="C756">
        <v>10</v>
      </c>
      <c r="D756" s="1">
        <v>1.6597</v>
      </c>
      <c r="E756" s="3">
        <v>6.2</v>
      </c>
      <c r="F756" s="1">
        <v>3.2698260000000001</v>
      </c>
      <c r="G756">
        <f t="shared" si="55"/>
        <v>2.3025850929940459</v>
      </c>
      <c r="H756" s="1">
        <f t="shared" si="56"/>
        <v>1.1847367724842317</v>
      </c>
      <c r="I756" s="2">
        <v>1.5228539999999999</v>
      </c>
      <c r="J756" s="2">
        <v>6.0196440000000004</v>
      </c>
      <c r="K756" s="2">
        <f t="shared" si="57"/>
        <v>1.7950281213594903</v>
      </c>
      <c r="L756" s="4">
        <v>1.5497989999999999</v>
      </c>
      <c r="M756" s="4">
        <v>7.5275400000000001</v>
      </c>
      <c r="N756" s="4">
        <f t="shared" si="58"/>
        <v>2.0185682952088531</v>
      </c>
      <c r="O756" s="5">
        <v>1.589691</v>
      </c>
      <c r="P756" s="5">
        <v>5.7124180000000004</v>
      </c>
      <c r="Q756" s="5">
        <f t="shared" si="59"/>
        <v>1.7426424016315198</v>
      </c>
    </row>
    <row r="757" spans="1:17">
      <c r="A757">
        <v>332</v>
      </c>
      <c r="B757" t="s">
        <v>7</v>
      </c>
      <c r="C757">
        <v>7</v>
      </c>
      <c r="D757" s="1">
        <v>1.4438740000000001</v>
      </c>
      <c r="E757" s="3">
        <v>4</v>
      </c>
      <c r="F757" s="1">
        <v>3.8195770000000002</v>
      </c>
      <c r="G757">
        <f t="shared" si="55"/>
        <v>1.9459101490553132</v>
      </c>
      <c r="H757" s="1">
        <f t="shared" si="56"/>
        <v>1.3401396835028412</v>
      </c>
      <c r="I757" s="2">
        <v>1.443457</v>
      </c>
      <c r="J757" s="2">
        <v>5.0285760000000002</v>
      </c>
      <c r="K757" s="2">
        <f t="shared" si="57"/>
        <v>1.6151368426392341</v>
      </c>
      <c r="L757" s="4">
        <v>1.2872049999999999</v>
      </c>
      <c r="M757" s="4">
        <v>6.6179880000000004</v>
      </c>
      <c r="N757" s="4">
        <f t="shared" si="58"/>
        <v>1.8897913962611492</v>
      </c>
      <c r="O757" s="5">
        <v>1.33334</v>
      </c>
      <c r="P757" s="5">
        <v>2.2758569999999998</v>
      </c>
      <c r="Q757" s="5">
        <f t="shared" si="59"/>
        <v>0.82235668476474377</v>
      </c>
    </row>
    <row r="758" spans="1:17">
      <c r="A758">
        <v>332</v>
      </c>
      <c r="B758" t="s">
        <v>8</v>
      </c>
      <c r="C758">
        <v>7.9</v>
      </c>
      <c r="D758" s="1">
        <v>1.5479229999999999</v>
      </c>
      <c r="E758" s="3">
        <v>3.9</v>
      </c>
      <c r="F758" s="1">
        <v>4.4452990000000003</v>
      </c>
      <c r="G758">
        <f t="shared" si="55"/>
        <v>2.066862759472976</v>
      </c>
      <c r="H758" s="1">
        <f t="shared" si="56"/>
        <v>1.4918471332952483</v>
      </c>
      <c r="I758" s="2">
        <v>1.4013519999999999</v>
      </c>
      <c r="J758" s="2">
        <v>4.4200889999999999</v>
      </c>
      <c r="K758" s="2">
        <f t="shared" si="57"/>
        <v>1.4861598316334916</v>
      </c>
      <c r="L758" s="4">
        <v>1.414385</v>
      </c>
      <c r="M758" s="4">
        <v>4.0040690000000003</v>
      </c>
      <c r="N758" s="4">
        <f t="shared" si="58"/>
        <v>1.3873110940717246</v>
      </c>
      <c r="O758" s="5">
        <v>1.3690739999999999</v>
      </c>
      <c r="P758" s="5">
        <v>3.7712639999999999</v>
      </c>
      <c r="Q758" s="5">
        <f t="shared" si="59"/>
        <v>1.3274102237812271</v>
      </c>
    </row>
    <row r="759" spans="1:17">
      <c r="A759">
        <v>332</v>
      </c>
      <c r="B759" t="s">
        <v>6</v>
      </c>
      <c r="C759">
        <v>5.8</v>
      </c>
      <c r="D759" s="1">
        <v>1.4424999999999999</v>
      </c>
      <c r="E759" s="3">
        <v>3.3</v>
      </c>
      <c r="F759" s="1">
        <v>3.0828500000000001</v>
      </c>
      <c r="G759">
        <f t="shared" si="55"/>
        <v>1.7578579175523736</v>
      </c>
      <c r="H759" s="1">
        <f t="shared" si="56"/>
        <v>1.1258544938118429</v>
      </c>
      <c r="I759" s="2">
        <v>1.428256</v>
      </c>
      <c r="J759" s="2">
        <v>4.8043319999999996</v>
      </c>
      <c r="K759" s="2">
        <f t="shared" si="57"/>
        <v>1.5695180109055851</v>
      </c>
      <c r="L759" s="4">
        <v>1.387081</v>
      </c>
      <c r="M759" s="4">
        <v>4.5050350000000003</v>
      </c>
      <c r="N759" s="4">
        <f t="shared" si="58"/>
        <v>1.5051956601755156</v>
      </c>
      <c r="O759" s="5">
        <v>1.3574010000000001</v>
      </c>
      <c r="P759" s="5">
        <v>5.790781</v>
      </c>
      <c r="Q759" s="5">
        <f t="shared" si="59"/>
        <v>1.7562671702258494</v>
      </c>
    </row>
    <row r="760" spans="1:17">
      <c r="A760">
        <v>333</v>
      </c>
      <c r="B760" t="s">
        <v>6</v>
      </c>
      <c r="C760">
        <v>42.3</v>
      </c>
      <c r="D760" s="1">
        <v>2.5469840000000001</v>
      </c>
      <c r="E760" s="3">
        <v>24.3</v>
      </c>
      <c r="F760" s="1">
        <v>12.181661</v>
      </c>
      <c r="G760">
        <f t="shared" si="55"/>
        <v>3.7447870860522321</v>
      </c>
      <c r="H760" s="1">
        <f t="shared" si="56"/>
        <v>2.4999316240842218</v>
      </c>
      <c r="I760" s="2">
        <v>2.7029809999999999</v>
      </c>
      <c r="J760" s="2">
        <v>11.769278999999999</v>
      </c>
      <c r="K760" s="2">
        <f t="shared" si="57"/>
        <v>2.4654926619617172</v>
      </c>
      <c r="L760" s="4">
        <v>2.6091690000000001</v>
      </c>
      <c r="M760" s="4">
        <v>14.265805</v>
      </c>
      <c r="N760" s="4">
        <f t="shared" si="58"/>
        <v>2.6578654148993959</v>
      </c>
      <c r="O760" s="5">
        <v>2.2903190000000002</v>
      </c>
      <c r="P760" s="5">
        <v>12.025645000000001</v>
      </c>
      <c r="Q760" s="5">
        <f t="shared" si="59"/>
        <v>2.4870414528069835</v>
      </c>
    </row>
    <row r="761" spans="1:17">
      <c r="A761">
        <v>333</v>
      </c>
      <c r="B761" t="s">
        <v>7</v>
      </c>
      <c r="C761">
        <v>43.2</v>
      </c>
      <c r="D761" s="1">
        <v>2.4214560000000001</v>
      </c>
      <c r="E761" s="3">
        <v>20.100000000000001</v>
      </c>
      <c r="F761" s="1">
        <v>18.146778999999999</v>
      </c>
      <c r="G761">
        <f t="shared" si="55"/>
        <v>3.7658404952500648</v>
      </c>
      <c r="H761" s="1">
        <f t="shared" si="56"/>
        <v>2.898493079397245</v>
      </c>
      <c r="I761" s="2">
        <v>2.659278</v>
      </c>
      <c r="J761" s="2">
        <v>21.468672000000002</v>
      </c>
      <c r="K761" s="2">
        <f t="shared" si="57"/>
        <v>3.0665947562282501</v>
      </c>
      <c r="L761" s="4">
        <v>2.4046560000000001</v>
      </c>
      <c r="M761" s="4">
        <v>14.911365999999999</v>
      </c>
      <c r="N761" s="4">
        <f t="shared" si="58"/>
        <v>2.7021237409449799</v>
      </c>
      <c r="O761" s="5">
        <v>2.3249719999999998</v>
      </c>
      <c r="P761" s="5">
        <v>15.249241</v>
      </c>
      <c r="Q761" s="5">
        <f t="shared" si="59"/>
        <v>2.7245297313230252</v>
      </c>
    </row>
    <row r="762" spans="1:17">
      <c r="A762">
        <v>333</v>
      </c>
      <c r="B762" t="s">
        <v>10</v>
      </c>
      <c r="C762">
        <v>34.200000000000003</v>
      </c>
      <c r="D762" s="1">
        <v>2.058446</v>
      </c>
      <c r="E762" s="3">
        <v>19.5</v>
      </c>
      <c r="F762" s="1">
        <v>18.65971</v>
      </c>
      <c r="G762">
        <f t="shared" si="55"/>
        <v>3.5322256440685598</v>
      </c>
      <c r="H762" s="1">
        <f t="shared" si="56"/>
        <v>2.9263666540336937</v>
      </c>
      <c r="I762" s="2">
        <v>2.254057</v>
      </c>
      <c r="J762" s="2">
        <v>10.223943</v>
      </c>
      <c r="K762" s="2">
        <f t="shared" si="57"/>
        <v>2.3247323225022671</v>
      </c>
      <c r="L762" s="4">
        <v>2.1861649999999999</v>
      </c>
      <c r="M762" s="4">
        <v>13.896539000000001</v>
      </c>
      <c r="N762" s="4">
        <f t="shared" si="58"/>
        <v>2.6316398163270356</v>
      </c>
      <c r="O762" s="5">
        <v>2.0166750000000002</v>
      </c>
      <c r="P762" s="5">
        <v>22.748055999999998</v>
      </c>
      <c r="Q762" s="5">
        <f t="shared" si="59"/>
        <v>3.1244796911964028</v>
      </c>
    </row>
    <row r="763" spans="1:17">
      <c r="A763">
        <v>333</v>
      </c>
      <c r="B763" t="s">
        <v>7</v>
      </c>
      <c r="C763">
        <v>29.8</v>
      </c>
      <c r="D763" s="1">
        <v>2.077782</v>
      </c>
      <c r="E763" s="3">
        <v>19.399999999999999</v>
      </c>
      <c r="F763" s="1">
        <v>12.733374</v>
      </c>
      <c r="G763">
        <f t="shared" si="55"/>
        <v>3.3945083935113587</v>
      </c>
      <c r="H763" s="1">
        <f t="shared" si="56"/>
        <v>2.5442264206565972</v>
      </c>
      <c r="I763" s="2">
        <v>2.0961379999999998</v>
      </c>
      <c r="J763" s="2">
        <v>12.532475</v>
      </c>
      <c r="K763" s="2">
        <f t="shared" si="57"/>
        <v>2.5283232753400466</v>
      </c>
      <c r="L763" s="4">
        <v>2.0149490000000001</v>
      </c>
      <c r="M763" s="4">
        <v>5.1862349999999999</v>
      </c>
      <c r="N763" s="4">
        <f t="shared" si="58"/>
        <v>1.6460080003975621</v>
      </c>
      <c r="O763" s="5">
        <v>2.1081210000000001</v>
      </c>
      <c r="P763" s="5">
        <v>14.445238</v>
      </c>
      <c r="Q763" s="5">
        <f t="shared" si="59"/>
        <v>2.6703648100718396</v>
      </c>
    </row>
    <row r="764" spans="1:17">
      <c r="A764">
        <v>333</v>
      </c>
      <c r="B764" t="s">
        <v>6</v>
      </c>
      <c r="C764">
        <v>31.5</v>
      </c>
      <c r="D764" s="1">
        <v>2.2386349999999999</v>
      </c>
      <c r="E764" s="3">
        <v>18.899999999999999</v>
      </c>
      <c r="F764" s="1">
        <v>12.717859000000001</v>
      </c>
      <c r="G764">
        <f t="shared" si="55"/>
        <v>3.4499875458315872</v>
      </c>
      <c r="H764" s="1">
        <f t="shared" si="56"/>
        <v>2.5430072261349146</v>
      </c>
      <c r="I764" s="2">
        <v>2.0589490000000001</v>
      </c>
      <c r="J764" s="2">
        <v>17.750620999999999</v>
      </c>
      <c r="K764" s="2">
        <f t="shared" si="57"/>
        <v>2.8764205012249247</v>
      </c>
      <c r="L764" s="4">
        <v>2.3743669999999999</v>
      </c>
      <c r="M764" s="4">
        <v>2.7982749999999998</v>
      </c>
      <c r="N764" s="4">
        <f t="shared" si="58"/>
        <v>1.029003155902606</v>
      </c>
      <c r="O764" s="5">
        <v>2.3268840000000002</v>
      </c>
      <c r="P764" s="5">
        <v>22.940367999999999</v>
      </c>
      <c r="Q764" s="5">
        <f t="shared" si="59"/>
        <v>3.1328981534208555</v>
      </c>
    </row>
    <row r="765" spans="1:17">
      <c r="A765">
        <v>333</v>
      </c>
      <c r="B765" t="s">
        <v>7</v>
      </c>
      <c r="C765">
        <v>26.9</v>
      </c>
      <c r="D765" s="1">
        <v>1.9475009999999999</v>
      </c>
      <c r="E765" s="3">
        <v>18.899999999999999</v>
      </c>
      <c r="F765" s="1">
        <v>9.3970730000000007</v>
      </c>
      <c r="G765">
        <f t="shared" si="55"/>
        <v>3.2921262866077932</v>
      </c>
      <c r="H765" s="1">
        <f t="shared" si="56"/>
        <v>2.240398257807489</v>
      </c>
      <c r="I765" s="2">
        <v>1.9638640000000001</v>
      </c>
      <c r="J765" s="2">
        <v>14.805429</v>
      </c>
      <c r="K765" s="2">
        <f t="shared" si="57"/>
        <v>2.6949939378307999</v>
      </c>
      <c r="L765" s="4">
        <v>2.2193130000000001</v>
      </c>
      <c r="M765" s="4">
        <v>7.5359049999999996</v>
      </c>
      <c r="N765" s="4">
        <f t="shared" si="58"/>
        <v>2.019678931037491</v>
      </c>
      <c r="O765" s="5">
        <v>1.9511270000000001</v>
      </c>
      <c r="P765" s="5">
        <v>12.548073</v>
      </c>
      <c r="Q765" s="5">
        <f t="shared" si="59"/>
        <v>2.5295671079716939</v>
      </c>
    </row>
    <row r="766" spans="1:17">
      <c r="A766">
        <v>333</v>
      </c>
      <c r="B766" t="s">
        <v>6</v>
      </c>
      <c r="C766">
        <v>36</v>
      </c>
      <c r="D766" s="1">
        <v>2.1233059999999999</v>
      </c>
      <c r="E766" s="3">
        <v>18.5</v>
      </c>
      <c r="F766" s="1">
        <v>12.114946</v>
      </c>
      <c r="G766">
        <f t="shared" si="55"/>
        <v>3.5835189384561099</v>
      </c>
      <c r="H766" s="1">
        <f t="shared" si="56"/>
        <v>2.494439896974197</v>
      </c>
      <c r="I766" s="2">
        <v>2.30124</v>
      </c>
      <c r="J766" s="2">
        <v>15.623389</v>
      </c>
      <c r="K766" s="2">
        <f t="shared" si="57"/>
        <v>2.7487690863068823</v>
      </c>
      <c r="L766" s="4">
        <v>2.1316169999999999</v>
      </c>
      <c r="M766" s="4">
        <v>17.042511000000001</v>
      </c>
      <c r="N766" s="4">
        <f t="shared" si="58"/>
        <v>2.8357108696998057</v>
      </c>
      <c r="O766" s="5">
        <v>2.4092169999999999</v>
      </c>
      <c r="P766" s="5">
        <v>4.0510169999999999</v>
      </c>
      <c r="Q766" s="5">
        <f t="shared" si="59"/>
        <v>1.3989679607064409</v>
      </c>
    </row>
    <row r="767" spans="1:17">
      <c r="A767">
        <v>333</v>
      </c>
      <c r="B767" t="s">
        <v>10</v>
      </c>
      <c r="C767">
        <v>19.7</v>
      </c>
      <c r="D767" s="1">
        <v>1.924183</v>
      </c>
      <c r="E767" s="3">
        <v>18.399999999999999</v>
      </c>
      <c r="F767" s="1">
        <v>7.5063300000000002</v>
      </c>
      <c r="G767">
        <f t="shared" si="55"/>
        <v>2.9806186357439426</v>
      </c>
      <c r="H767" s="1">
        <f t="shared" si="56"/>
        <v>2.0157466645745417</v>
      </c>
      <c r="I767" s="2">
        <v>1.6862239999999999</v>
      </c>
      <c r="J767" s="2">
        <v>10.457469</v>
      </c>
      <c r="K767" s="2">
        <f t="shared" si="57"/>
        <v>2.347316459950191</v>
      </c>
      <c r="L767" s="4">
        <v>1.8544389999999999</v>
      </c>
      <c r="M767" s="4">
        <v>16.040616</v>
      </c>
      <c r="N767" s="4">
        <f t="shared" si="58"/>
        <v>2.7751240056909792</v>
      </c>
      <c r="O767" s="5">
        <v>1.864071</v>
      </c>
      <c r="P767" s="5">
        <v>13.946038</v>
      </c>
      <c r="Q767" s="5">
        <f t="shared" si="59"/>
        <v>2.6351954535907471</v>
      </c>
    </row>
    <row r="768" spans="1:17">
      <c r="A768">
        <v>333</v>
      </c>
      <c r="B768" t="s">
        <v>10</v>
      </c>
      <c r="C768">
        <v>20.399999999999999</v>
      </c>
      <c r="D768" s="1">
        <v>1.7349859999999999</v>
      </c>
      <c r="E768" s="3">
        <v>18.3</v>
      </c>
      <c r="F768" s="1">
        <v>13.620111</v>
      </c>
      <c r="G768">
        <f t="shared" si="55"/>
        <v>3.0155349008501706</v>
      </c>
      <c r="H768" s="1">
        <f t="shared" si="56"/>
        <v>2.6115474504678926</v>
      </c>
      <c r="I768" s="2">
        <v>2.0097239999999998</v>
      </c>
      <c r="J768" s="2">
        <v>3.6983950000000001</v>
      </c>
      <c r="K768" s="2">
        <f t="shared" si="57"/>
        <v>1.3078989417549924</v>
      </c>
      <c r="L768" s="4">
        <v>1.7080869999999999</v>
      </c>
      <c r="M768" s="4">
        <v>4.5150399999999999</v>
      </c>
      <c r="N768" s="4">
        <f t="shared" si="58"/>
        <v>1.5074140461874015</v>
      </c>
      <c r="O768" s="5">
        <v>1.910879</v>
      </c>
      <c r="P768" s="5">
        <v>14.573886999999999</v>
      </c>
      <c r="Q768" s="5">
        <f t="shared" si="59"/>
        <v>2.6792313656843416</v>
      </c>
    </row>
    <row r="769" spans="1:17">
      <c r="A769">
        <v>333</v>
      </c>
      <c r="B769" t="s">
        <v>10</v>
      </c>
      <c r="C769">
        <v>24.5</v>
      </c>
      <c r="D769" s="1">
        <v>2.0171199999999998</v>
      </c>
      <c r="E769" s="3">
        <v>18.100000000000001</v>
      </c>
      <c r="F769" s="1">
        <v>13.763745</v>
      </c>
      <c r="G769">
        <f t="shared" si="55"/>
        <v>3.1986731175506815</v>
      </c>
      <c r="H769" s="1">
        <f t="shared" si="56"/>
        <v>2.6220379611725071</v>
      </c>
      <c r="I769" s="2">
        <v>1.7599929999999999</v>
      </c>
      <c r="J769" s="2">
        <v>12.074185</v>
      </c>
      <c r="K769" s="2">
        <f t="shared" si="57"/>
        <v>2.4910697024367416</v>
      </c>
      <c r="L769" s="4">
        <v>1.9132</v>
      </c>
      <c r="M769" s="4">
        <v>8.1676500000000001</v>
      </c>
      <c r="N769" s="4">
        <f t="shared" si="58"/>
        <v>2.1001812297973559</v>
      </c>
      <c r="O769" s="5">
        <v>2.0688520000000001</v>
      </c>
      <c r="P769" s="5">
        <v>8.9459490000000006</v>
      </c>
      <c r="Q769" s="5">
        <f t="shared" si="59"/>
        <v>2.1912008041225084</v>
      </c>
    </row>
    <row r="770" spans="1:17">
      <c r="A770">
        <v>333</v>
      </c>
      <c r="B770" t="s">
        <v>10</v>
      </c>
      <c r="C770">
        <v>25.9</v>
      </c>
      <c r="D770" s="1">
        <v>1.9940549999999999</v>
      </c>
      <c r="E770" s="3">
        <v>18</v>
      </c>
      <c r="F770" s="1">
        <v>12.003534</v>
      </c>
      <c r="G770">
        <f t="shared" si="55"/>
        <v>3.2542429687054919</v>
      </c>
      <c r="H770" s="1">
        <f t="shared" si="56"/>
        <v>2.4852011064313873</v>
      </c>
      <c r="I770" s="2">
        <v>2.045439</v>
      </c>
      <c r="J770" s="2">
        <v>10.498999</v>
      </c>
      <c r="K770" s="2">
        <f t="shared" si="57"/>
        <v>2.3512799192856333</v>
      </c>
      <c r="L770" s="4">
        <v>1.8898779999999999</v>
      </c>
      <c r="M770" s="4">
        <v>13.114431</v>
      </c>
      <c r="N770" s="4">
        <f t="shared" si="58"/>
        <v>2.5737132269411385</v>
      </c>
      <c r="O770" s="5">
        <v>2.07395</v>
      </c>
      <c r="P770" s="5">
        <v>9.0881959999999999</v>
      </c>
      <c r="Q770" s="5">
        <f t="shared" si="59"/>
        <v>2.2069764286476419</v>
      </c>
    </row>
    <row r="771" spans="1:17">
      <c r="A771">
        <v>333</v>
      </c>
      <c r="B771" t="s">
        <v>10</v>
      </c>
      <c r="C771">
        <v>20.3</v>
      </c>
      <c r="D771" s="1">
        <v>1.739377</v>
      </c>
      <c r="E771" s="3">
        <v>17.899999999999999</v>
      </c>
      <c r="F771" s="1">
        <v>6.414803</v>
      </c>
      <c r="G771">
        <f t="shared" ref="G771:G834" si="60">LN(C771)</f>
        <v>3.0106208860477417</v>
      </c>
      <c r="H771" s="1">
        <f t="shared" ref="H771:H834" si="61">LN(F771)</f>
        <v>1.8586082883209238</v>
      </c>
      <c r="I771" s="2">
        <v>2.0090710000000001</v>
      </c>
      <c r="J771" s="2">
        <v>9.1556119999999996</v>
      </c>
      <c r="K771" s="2">
        <f t="shared" ref="K771:K834" si="62">LN(J771)</f>
        <v>2.2143670246087463</v>
      </c>
      <c r="L771" s="4">
        <v>1.9302550000000001</v>
      </c>
      <c r="M771" s="4">
        <v>4.7391769999999998</v>
      </c>
      <c r="N771" s="4">
        <f t="shared" ref="N771:N834" si="63">LN(M771)</f>
        <v>1.5558634919397956</v>
      </c>
      <c r="O771" s="5">
        <v>1.893556</v>
      </c>
      <c r="P771" s="5">
        <v>16.083410000000001</v>
      </c>
      <c r="Q771" s="5">
        <f t="shared" ref="Q771:Q834" si="64">LN(P771)</f>
        <v>2.777788305944902</v>
      </c>
    </row>
    <row r="772" spans="1:17">
      <c r="A772">
        <v>333</v>
      </c>
      <c r="B772" t="s">
        <v>10</v>
      </c>
      <c r="C772">
        <v>26</v>
      </c>
      <c r="D772" s="1">
        <v>2.0655410000000001</v>
      </c>
      <c r="E772" s="3">
        <v>17.8</v>
      </c>
      <c r="F772" s="1">
        <v>8.4971700000000006</v>
      </c>
      <c r="G772">
        <f t="shared" si="60"/>
        <v>3.2580965380214821</v>
      </c>
      <c r="H772" s="1">
        <f t="shared" si="61"/>
        <v>2.1397331668825816</v>
      </c>
      <c r="I772" s="2">
        <v>1.8707480000000001</v>
      </c>
      <c r="J772" s="2">
        <v>6.5691629999999996</v>
      </c>
      <c r="K772" s="2">
        <f t="shared" si="62"/>
        <v>1.8823864271205248</v>
      </c>
      <c r="L772" s="4">
        <v>1.9883660000000001</v>
      </c>
      <c r="M772" s="4">
        <v>13.782811000000001</v>
      </c>
      <c r="N772" s="4">
        <f t="shared" si="63"/>
        <v>2.6234222360738451</v>
      </c>
      <c r="O772" s="5">
        <v>1.9599880000000001</v>
      </c>
      <c r="P772" s="5">
        <v>24.895852999999999</v>
      </c>
      <c r="Q772" s="5">
        <f t="shared" si="64"/>
        <v>3.2147012434155671</v>
      </c>
    </row>
    <row r="773" spans="1:17">
      <c r="A773">
        <v>333</v>
      </c>
      <c r="B773" t="s">
        <v>7</v>
      </c>
      <c r="C773">
        <v>41.9</v>
      </c>
      <c r="D773" s="1">
        <v>2.4494820000000002</v>
      </c>
      <c r="E773" s="3">
        <v>17.8</v>
      </c>
      <c r="F773" s="1">
        <v>14.969128</v>
      </c>
      <c r="G773">
        <f t="shared" si="60"/>
        <v>3.735285826928092</v>
      </c>
      <c r="H773" s="1">
        <f t="shared" si="61"/>
        <v>2.7059899469019504</v>
      </c>
      <c r="I773" s="2">
        <v>2.454027</v>
      </c>
      <c r="J773" s="2">
        <v>17.937193000000001</v>
      </c>
      <c r="K773" s="2">
        <f t="shared" si="62"/>
        <v>2.8868763783907987</v>
      </c>
      <c r="L773" s="4">
        <v>2.396776</v>
      </c>
      <c r="M773" s="4">
        <v>10.872344</v>
      </c>
      <c r="N773" s="4">
        <f t="shared" si="63"/>
        <v>2.3862223172607151</v>
      </c>
      <c r="O773" s="5">
        <v>2.415076</v>
      </c>
      <c r="P773" s="5">
        <v>17.760268</v>
      </c>
      <c r="Q773" s="5">
        <f t="shared" si="64"/>
        <v>2.8769638275402598</v>
      </c>
    </row>
    <row r="774" spans="1:17">
      <c r="A774">
        <v>333</v>
      </c>
      <c r="B774" t="s">
        <v>7</v>
      </c>
      <c r="C774">
        <v>33.5</v>
      </c>
      <c r="D774" s="1">
        <v>2.0012409999999998</v>
      </c>
      <c r="E774" s="3">
        <v>17.600000000000001</v>
      </c>
      <c r="F774" s="1">
        <v>12.214745000000001</v>
      </c>
      <c r="G774">
        <f t="shared" si="60"/>
        <v>3.5115454388310208</v>
      </c>
      <c r="H774" s="1">
        <f t="shared" si="61"/>
        <v>2.5026438285196324</v>
      </c>
      <c r="I774" s="2">
        <v>2.179338</v>
      </c>
      <c r="J774" s="2">
        <v>18.051120999999998</v>
      </c>
      <c r="K774" s="2">
        <f t="shared" si="62"/>
        <v>2.8932077881135956</v>
      </c>
      <c r="L774" s="4">
        <v>2.2812929999999998</v>
      </c>
      <c r="M774" s="4">
        <v>4.0229689999999998</v>
      </c>
      <c r="N774" s="4">
        <f t="shared" si="63"/>
        <v>1.3920201872456928</v>
      </c>
      <c r="O774" s="5">
        <v>2.1218539999999999</v>
      </c>
      <c r="P774" s="5">
        <v>11.011846999999999</v>
      </c>
      <c r="Q774" s="5">
        <f t="shared" si="64"/>
        <v>2.398971693249949</v>
      </c>
    </row>
    <row r="775" spans="1:17">
      <c r="A775">
        <v>333</v>
      </c>
      <c r="B775" t="s">
        <v>10</v>
      </c>
      <c r="C775">
        <v>24.5</v>
      </c>
      <c r="D775" s="1">
        <v>2.0771310000000001</v>
      </c>
      <c r="E775" s="3">
        <v>17.399999999999999</v>
      </c>
      <c r="F775" s="1">
        <v>6.778181</v>
      </c>
      <c r="G775">
        <f t="shared" si="60"/>
        <v>3.1986731175506815</v>
      </c>
      <c r="H775" s="1">
        <f t="shared" si="61"/>
        <v>1.9137087768708034</v>
      </c>
      <c r="I775" s="2">
        <v>1.9279500000000001</v>
      </c>
      <c r="J775" s="2">
        <v>8.1325199999999995</v>
      </c>
      <c r="K775" s="2">
        <f t="shared" si="62"/>
        <v>2.095870838630713</v>
      </c>
      <c r="L775" s="4">
        <v>1.9451099999999999</v>
      </c>
      <c r="M775" s="4">
        <v>5.1925780000000001</v>
      </c>
      <c r="N775" s="4">
        <f t="shared" si="63"/>
        <v>1.6472302983211704</v>
      </c>
      <c r="O775" s="5">
        <v>1.971616</v>
      </c>
      <c r="P775" s="5">
        <v>23.368590000000001</v>
      </c>
      <c r="Q775" s="5">
        <f t="shared" si="64"/>
        <v>3.1513928129693798</v>
      </c>
    </row>
    <row r="776" spans="1:17">
      <c r="A776">
        <v>333</v>
      </c>
      <c r="B776" t="s">
        <v>10</v>
      </c>
      <c r="C776">
        <v>32.4</v>
      </c>
      <c r="D776" s="1">
        <v>2.1976849999999999</v>
      </c>
      <c r="E776" s="3">
        <v>17.100000000000001</v>
      </c>
      <c r="F776" s="1">
        <v>16.337267000000001</v>
      </c>
      <c r="G776">
        <f t="shared" si="60"/>
        <v>3.4781584227982836</v>
      </c>
      <c r="H776" s="1">
        <f t="shared" si="61"/>
        <v>2.7934488171807001</v>
      </c>
      <c r="I776" s="2">
        <v>2.1300430000000001</v>
      </c>
      <c r="J776" s="2">
        <v>8.1652979999999999</v>
      </c>
      <c r="K776" s="2">
        <f t="shared" si="62"/>
        <v>2.0998932230007559</v>
      </c>
      <c r="L776" s="4">
        <v>1.9758739999999999</v>
      </c>
      <c r="M776" s="4">
        <v>7.545058</v>
      </c>
      <c r="N776" s="4">
        <f t="shared" si="63"/>
        <v>2.0208927794003388</v>
      </c>
      <c r="O776" s="5">
        <v>2.4087800000000001</v>
      </c>
      <c r="P776" s="5">
        <v>12.888121</v>
      </c>
      <c r="Q776" s="5">
        <f t="shared" si="64"/>
        <v>2.5563060344091233</v>
      </c>
    </row>
    <row r="777" spans="1:17">
      <c r="A777">
        <v>333</v>
      </c>
      <c r="B777" t="s">
        <v>7</v>
      </c>
      <c r="C777">
        <v>24.3</v>
      </c>
      <c r="D777" s="1">
        <v>2.1406000000000001</v>
      </c>
      <c r="E777" s="3">
        <v>17.100000000000001</v>
      </c>
      <c r="F777" s="1">
        <v>14.799613000000001</v>
      </c>
      <c r="G777">
        <f t="shared" si="60"/>
        <v>3.1904763503465028</v>
      </c>
      <c r="H777" s="1">
        <f t="shared" si="61"/>
        <v>2.694601031779539</v>
      </c>
      <c r="I777" s="2">
        <v>1.715428</v>
      </c>
      <c r="J777" s="2">
        <v>7.765085</v>
      </c>
      <c r="K777" s="2">
        <f t="shared" si="62"/>
        <v>2.049637403095792</v>
      </c>
      <c r="L777" s="4">
        <v>1.8798649999999999</v>
      </c>
      <c r="M777" s="4">
        <v>11.413271</v>
      </c>
      <c r="N777" s="4">
        <f t="shared" si="63"/>
        <v>2.4347768011419197</v>
      </c>
      <c r="O777" s="5">
        <v>1.8911039999999999</v>
      </c>
      <c r="P777" s="5">
        <v>16.259373</v>
      </c>
      <c r="Q777" s="5">
        <f t="shared" si="64"/>
        <v>2.7886695424905654</v>
      </c>
    </row>
    <row r="778" spans="1:17">
      <c r="A778">
        <v>333</v>
      </c>
      <c r="B778" t="s">
        <v>10</v>
      </c>
      <c r="C778">
        <v>20.3</v>
      </c>
      <c r="D778" s="1">
        <v>1.763822</v>
      </c>
      <c r="E778" s="3">
        <v>16.899999999999999</v>
      </c>
      <c r="F778" s="1">
        <v>6.3569810000000002</v>
      </c>
      <c r="G778">
        <f t="shared" si="60"/>
        <v>3.0106208860477417</v>
      </c>
      <c r="H778" s="1">
        <f t="shared" si="61"/>
        <v>1.8495535791185955</v>
      </c>
      <c r="I778" s="2">
        <v>1.7592289999999999</v>
      </c>
      <c r="J778" s="2">
        <v>8.6541340000000009</v>
      </c>
      <c r="K778" s="2">
        <f t="shared" si="62"/>
        <v>2.158037125851985</v>
      </c>
      <c r="L778" s="4">
        <v>1.9138930000000001</v>
      </c>
      <c r="M778" s="4">
        <v>5.9500130000000002</v>
      </c>
      <c r="N778" s="4">
        <f t="shared" si="63"/>
        <v>1.7833934044291011</v>
      </c>
      <c r="O778" s="5">
        <v>1.9014470000000001</v>
      </c>
      <c r="P778" s="5">
        <v>0.98150899999999996</v>
      </c>
      <c r="Q778" s="5">
        <f t="shared" si="64"/>
        <v>-1.8664095669353498E-2</v>
      </c>
    </row>
    <row r="779" spans="1:17">
      <c r="A779">
        <v>333</v>
      </c>
      <c r="B779" t="s">
        <v>10</v>
      </c>
      <c r="C779">
        <v>18.8</v>
      </c>
      <c r="D779" s="1">
        <v>1.808476</v>
      </c>
      <c r="E779" s="3">
        <v>16.8</v>
      </c>
      <c r="F779" s="1">
        <v>9.7342890000000004</v>
      </c>
      <c r="G779">
        <f t="shared" si="60"/>
        <v>2.9338568698359038</v>
      </c>
      <c r="H779" s="1">
        <f t="shared" si="61"/>
        <v>2.2756546007178082</v>
      </c>
      <c r="I779" s="2">
        <v>1.8655440000000001</v>
      </c>
      <c r="J779" s="2">
        <v>11.540009</v>
      </c>
      <c r="K779" s="2">
        <f t="shared" si="62"/>
        <v>2.4458200409756632</v>
      </c>
      <c r="L779" s="4">
        <v>1.774375</v>
      </c>
      <c r="M779" s="4">
        <v>2.9794640000000001</v>
      </c>
      <c r="N779" s="4">
        <f t="shared" si="63"/>
        <v>1.0917434185677133</v>
      </c>
      <c r="O779" s="5">
        <v>1.7733209999999999</v>
      </c>
      <c r="P779" s="5">
        <v>4.6699770000000003</v>
      </c>
      <c r="Q779" s="5">
        <f t="shared" si="64"/>
        <v>1.5411541466151446</v>
      </c>
    </row>
    <row r="780" spans="1:17">
      <c r="A780">
        <v>333</v>
      </c>
      <c r="B780" t="s">
        <v>10</v>
      </c>
      <c r="C780">
        <v>27.5</v>
      </c>
      <c r="D780" s="1">
        <v>2.0174720000000002</v>
      </c>
      <c r="E780" s="3">
        <v>16.399999999999999</v>
      </c>
      <c r="F780" s="1">
        <v>10.441174999999999</v>
      </c>
      <c r="G780">
        <f t="shared" si="60"/>
        <v>3.3141860046725258</v>
      </c>
      <c r="H780" s="1">
        <f t="shared" si="61"/>
        <v>2.3457571240141739</v>
      </c>
      <c r="I780" s="2">
        <v>2.0925539999999998</v>
      </c>
      <c r="J780" s="2">
        <v>7.8657199999999996</v>
      </c>
      <c r="K780" s="2">
        <f t="shared" si="62"/>
        <v>2.0625140771390873</v>
      </c>
      <c r="L780" s="4">
        <v>2.109499</v>
      </c>
      <c r="M780" s="4">
        <v>20.266221999999999</v>
      </c>
      <c r="N780" s="4">
        <f t="shared" si="63"/>
        <v>3.0089555592738351</v>
      </c>
      <c r="O780" s="5">
        <v>2.1437400000000002</v>
      </c>
      <c r="P780" s="5">
        <v>10.967693000000001</v>
      </c>
      <c r="Q780" s="5">
        <f t="shared" si="64"/>
        <v>2.3949539513504012</v>
      </c>
    </row>
    <row r="781" spans="1:17">
      <c r="A781">
        <v>333</v>
      </c>
      <c r="B781" t="s">
        <v>10</v>
      </c>
      <c r="C781">
        <v>27.2</v>
      </c>
      <c r="D781" s="1">
        <v>1.997771</v>
      </c>
      <c r="E781" s="3">
        <v>16.2</v>
      </c>
      <c r="F781" s="1">
        <v>11.274623</v>
      </c>
      <c r="G781">
        <f t="shared" si="60"/>
        <v>3.3032169733019514</v>
      </c>
      <c r="H781" s="1">
        <f t="shared" si="61"/>
        <v>2.4225544480226242</v>
      </c>
      <c r="I781" s="2">
        <v>2.0448979999999999</v>
      </c>
      <c r="J781" s="2">
        <v>12.697195000000001</v>
      </c>
      <c r="K781" s="2">
        <f t="shared" si="62"/>
        <v>2.5413811029282951</v>
      </c>
      <c r="L781" s="4">
        <v>1.8855200000000001</v>
      </c>
      <c r="M781" s="4">
        <v>12.398225999999999</v>
      </c>
      <c r="N781" s="4">
        <f t="shared" si="63"/>
        <v>2.5175533978601581</v>
      </c>
      <c r="O781" s="5">
        <v>2.0276559999999999</v>
      </c>
      <c r="P781" s="5">
        <v>18.260828</v>
      </c>
      <c r="Q781" s="5">
        <f t="shared" si="64"/>
        <v>2.9047582191551977</v>
      </c>
    </row>
    <row r="782" spans="1:17">
      <c r="A782">
        <v>333</v>
      </c>
      <c r="B782" t="s">
        <v>10</v>
      </c>
      <c r="C782">
        <v>20</v>
      </c>
      <c r="D782" s="1">
        <v>1.7733099999999999</v>
      </c>
      <c r="E782" s="3">
        <v>16.2</v>
      </c>
      <c r="F782" s="1">
        <v>7.7035960000000001</v>
      </c>
      <c r="G782">
        <f t="shared" si="60"/>
        <v>2.9957322735539909</v>
      </c>
      <c r="H782" s="1">
        <f t="shared" si="61"/>
        <v>2.0416872328300264</v>
      </c>
      <c r="I782" s="2">
        <v>1.9511879999999999</v>
      </c>
      <c r="J782" s="2">
        <v>12.346087000000001</v>
      </c>
      <c r="K782" s="2">
        <f t="shared" si="62"/>
        <v>2.5133391707636581</v>
      </c>
      <c r="L782" s="4">
        <v>1.7941940000000001</v>
      </c>
      <c r="M782" s="4">
        <v>5.7538640000000001</v>
      </c>
      <c r="N782" s="4">
        <f t="shared" si="63"/>
        <v>1.7498716291183629</v>
      </c>
      <c r="O782" s="5">
        <v>1.9476659999999999</v>
      </c>
      <c r="P782" s="5">
        <v>10.539206999999999</v>
      </c>
      <c r="Q782" s="5">
        <f t="shared" si="64"/>
        <v>2.355102303091106</v>
      </c>
    </row>
    <row r="783" spans="1:17">
      <c r="A783">
        <v>333</v>
      </c>
      <c r="B783" t="s">
        <v>10</v>
      </c>
      <c r="C783">
        <v>21.4</v>
      </c>
      <c r="D783" s="1">
        <v>1.8865050000000001</v>
      </c>
      <c r="E783" s="3">
        <v>15.9</v>
      </c>
      <c r="F783" s="1">
        <v>8.0224419999999999</v>
      </c>
      <c r="G783">
        <f t="shared" si="60"/>
        <v>3.0633909220278057</v>
      </c>
      <c r="H783" s="1">
        <f t="shared" si="61"/>
        <v>2.0822428643091779</v>
      </c>
      <c r="I783" s="2">
        <v>1.8599140000000001</v>
      </c>
      <c r="J783" s="2">
        <v>10.552528000000001</v>
      </c>
      <c r="K783" s="2">
        <f t="shared" si="62"/>
        <v>2.3563654520706647</v>
      </c>
      <c r="L783" s="4">
        <v>1.6873100000000001</v>
      </c>
      <c r="M783" s="4">
        <v>15.382671999999999</v>
      </c>
      <c r="N783" s="4">
        <f t="shared" si="63"/>
        <v>2.7332416811074567</v>
      </c>
      <c r="O783" s="5">
        <v>1.750586</v>
      </c>
      <c r="P783" s="5">
        <v>0.19040299999999999</v>
      </c>
      <c r="Q783" s="5">
        <f t="shared" si="64"/>
        <v>-1.6586124004464804</v>
      </c>
    </row>
    <row r="784" spans="1:17">
      <c r="A784">
        <v>333</v>
      </c>
      <c r="B784" t="s">
        <v>10</v>
      </c>
      <c r="C784">
        <v>22.9</v>
      </c>
      <c r="D784" s="1">
        <v>1.881651</v>
      </c>
      <c r="E784" s="3">
        <v>15.8</v>
      </c>
      <c r="F784" s="1">
        <v>12.879759999999999</v>
      </c>
      <c r="G784">
        <f t="shared" si="60"/>
        <v>3.1311369105601941</v>
      </c>
      <c r="H784" s="1">
        <f t="shared" si="61"/>
        <v>2.5556570869622282</v>
      </c>
      <c r="I784" s="2">
        <v>1.9458070000000001</v>
      </c>
      <c r="J784" s="2">
        <v>4.9499180000000003</v>
      </c>
      <c r="K784" s="2">
        <f t="shared" si="62"/>
        <v>1.5993710107868213</v>
      </c>
      <c r="L784" s="4">
        <v>1.8829480000000001</v>
      </c>
      <c r="M784" s="4">
        <v>19.435659999999999</v>
      </c>
      <c r="N784" s="4">
        <f t="shared" si="63"/>
        <v>2.9671095230792659</v>
      </c>
      <c r="O784" s="5">
        <v>2.1658379999999999</v>
      </c>
      <c r="P784" s="5">
        <v>18.312702999999999</v>
      </c>
      <c r="Q784" s="5">
        <f t="shared" si="64"/>
        <v>2.9075949720400764</v>
      </c>
    </row>
    <row r="785" spans="1:17">
      <c r="A785">
        <v>333</v>
      </c>
      <c r="B785" t="s">
        <v>10</v>
      </c>
      <c r="C785">
        <v>19.5</v>
      </c>
      <c r="D785" s="1">
        <v>1.892485</v>
      </c>
      <c r="E785" s="3">
        <v>15.8</v>
      </c>
      <c r="F785" s="1">
        <v>7.6869329999999998</v>
      </c>
      <c r="G785">
        <f t="shared" si="60"/>
        <v>2.9704144655697009</v>
      </c>
      <c r="H785" s="1">
        <f t="shared" si="61"/>
        <v>2.0395218743149606</v>
      </c>
      <c r="I785" s="2">
        <v>1.7663759999999999</v>
      </c>
      <c r="J785" s="2">
        <v>7.7080469999999996</v>
      </c>
      <c r="K785" s="2">
        <f t="shared" si="62"/>
        <v>2.0422648480945056</v>
      </c>
      <c r="L785" s="4">
        <v>1.8140890000000001</v>
      </c>
      <c r="M785" s="4">
        <v>13.130687</v>
      </c>
      <c r="N785" s="4">
        <f t="shared" si="63"/>
        <v>2.5749520098705085</v>
      </c>
      <c r="O785" s="5">
        <v>1.974294</v>
      </c>
      <c r="P785" s="5">
        <v>4.6359079999999997</v>
      </c>
      <c r="Q785" s="5">
        <f t="shared" si="64"/>
        <v>1.5338320805868952</v>
      </c>
    </row>
    <row r="786" spans="1:17">
      <c r="A786">
        <v>333</v>
      </c>
      <c r="B786" t="s">
        <v>10</v>
      </c>
      <c r="C786">
        <v>23.4</v>
      </c>
      <c r="D786" s="1">
        <v>1.820754</v>
      </c>
      <c r="E786" s="3">
        <v>15.7</v>
      </c>
      <c r="F786" s="1">
        <v>12.996896</v>
      </c>
      <c r="G786">
        <f t="shared" si="60"/>
        <v>3.1527360223636558</v>
      </c>
      <c r="H786" s="1">
        <f t="shared" si="61"/>
        <v>2.5647105597208566</v>
      </c>
      <c r="I786" s="2">
        <v>1.895956</v>
      </c>
      <c r="J786" s="2">
        <v>4.5357260000000004</v>
      </c>
      <c r="K786" s="2">
        <f t="shared" si="62"/>
        <v>1.5119851589572177</v>
      </c>
      <c r="L786" s="4">
        <v>1.909327</v>
      </c>
      <c r="M786" s="4">
        <v>12.372026999999999</v>
      </c>
      <c r="N786" s="4">
        <f t="shared" si="63"/>
        <v>2.5154380371676774</v>
      </c>
      <c r="O786" s="5">
        <v>2.026729</v>
      </c>
      <c r="P786" s="5">
        <v>8.0807359999999999</v>
      </c>
      <c r="Q786" s="5">
        <f t="shared" si="64"/>
        <v>2.0894829574935541</v>
      </c>
    </row>
    <row r="787" spans="1:17">
      <c r="A787">
        <v>333</v>
      </c>
      <c r="B787" t="s">
        <v>10</v>
      </c>
      <c r="C787">
        <v>20.399999999999999</v>
      </c>
      <c r="D787" s="1">
        <v>1.8821270000000001</v>
      </c>
      <c r="E787" s="3">
        <v>15.7</v>
      </c>
      <c r="F787" s="1">
        <v>15.189056000000001</v>
      </c>
      <c r="G787">
        <f t="shared" si="60"/>
        <v>3.0155349008501706</v>
      </c>
      <c r="H787" s="1">
        <f t="shared" si="61"/>
        <v>2.7205751685277475</v>
      </c>
      <c r="I787" s="2">
        <v>1.825556</v>
      </c>
      <c r="J787" s="2">
        <v>11.413052</v>
      </c>
      <c r="K787" s="2">
        <f t="shared" si="62"/>
        <v>2.4347576127689168</v>
      </c>
      <c r="L787" s="4">
        <v>1.7750189999999999</v>
      </c>
      <c r="M787" s="4">
        <v>9.0847499999999997</v>
      </c>
      <c r="N787" s="4">
        <f t="shared" si="63"/>
        <v>2.2065971835828844</v>
      </c>
      <c r="O787" s="5">
        <v>1.871356</v>
      </c>
      <c r="P787" s="5">
        <v>0.88764799999999999</v>
      </c>
      <c r="Q787" s="5">
        <f t="shared" si="64"/>
        <v>-0.11918001097218305</v>
      </c>
    </row>
    <row r="788" spans="1:17">
      <c r="A788">
        <v>333</v>
      </c>
      <c r="B788" t="s">
        <v>10</v>
      </c>
      <c r="C788">
        <v>20.3</v>
      </c>
      <c r="D788" s="1">
        <v>2.01695</v>
      </c>
      <c r="E788" s="3">
        <v>15.7</v>
      </c>
      <c r="F788" s="1">
        <v>11.163093999999999</v>
      </c>
      <c r="G788">
        <f t="shared" si="60"/>
        <v>3.0106208860477417</v>
      </c>
      <c r="H788" s="1">
        <f t="shared" si="61"/>
        <v>2.412613158672587</v>
      </c>
      <c r="I788" s="2">
        <v>1.976934</v>
      </c>
      <c r="J788" s="2">
        <v>10.848464</v>
      </c>
      <c r="K788" s="2">
        <f t="shared" si="62"/>
        <v>2.3840235031446637</v>
      </c>
      <c r="L788" s="4">
        <v>1.7809079999999999</v>
      </c>
      <c r="M788" s="4">
        <v>6.7876260000000004</v>
      </c>
      <c r="N788" s="4">
        <f t="shared" si="63"/>
        <v>1.9151012486236652</v>
      </c>
      <c r="O788" s="5">
        <v>1.8676010000000001</v>
      </c>
      <c r="P788" s="5">
        <v>13.816504999999999</v>
      </c>
      <c r="Q788" s="5">
        <f t="shared" si="64"/>
        <v>2.6258638920003481</v>
      </c>
    </row>
    <row r="789" spans="1:17">
      <c r="A789">
        <v>333</v>
      </c>
      <c r="B789" t="s">
        <v>10</v>
      </c>
      <c r="C789">
        <v>18.399999999999999</v>
      </c>
      <c r="D789" s="1">
        <v>1.8028759999999999</v>
      </c>
      <c r="E789" s="3">
        <v>15.6</v>
      </c>
      <c r="F789" s="1">
        <v>7.6186619999999996</v>
      </c>
      <c r="G789">
        <f t="shared" si="60"/>
        <v>2.91235066461494</v>
      </c>
      <c r="H789" s="1">
        <f t="shared" si="61"/>
        <v>2.0306007637295482</v>
      </c>
      <c r="I789" s="2">
        <v>1.839183</v>
      </c>
      <c r="J789" s="2">
        <v>7.4189879999999997</v>
      </c>
      <c r="K789" s="2">
        <f t="shared" si="62"/>
        <v>2.004042659737419</v>
      </c>
      <c r="L789" s="4">
        <v>1.778084</v>
      </c>
      <c r="M789" s="4">
        <v>16.347000999999999</v>
      </c>
      <c r="N789" s="4">
        <f t="shared" si="63"/>
        <v>2.7940444554423731</v>
      </c>
      <c r="O789" s="5">
        <v>1.8245690000000001</v>
      </c>
      <c r="P789" s="5">
        <v>5.5632630000000001</v>
      </c>
      <c r="Q789" s="5">
        <f t="shared" si="64"/>
        <v>1.7161848066249406</v>
      </c>
    </row>
    <row r="790" spans="1:17">
      <c r="A790">
        <v>333</v>
      </c>
      <c r="B790" t="s">
        <v>7</v>
      </c>
      <c r="C790">
        <v>25.4</v>
      </c>
      <c r="D790" s="1">
        <v>2.0706820000000001</v>
      </c>
      <c r="E790" s="3">
        <v>15.6</v>
      </c>
      <c r="F790" s="1">
        <v>12.058558</v>
      </c>
      <c r="G790">
        <f t="shared" si="60"/>
        <v>3.2347491740244907</v>
      </c>
      <c r="H790" s="1">
        <f t="shared" si="61"/>
        <v>2.4897746153275637</v>
      </c>
      <c r="I790" s="2">
        <v>1.8983239999999999</v>
      </c>
      <c r="J790" s="2">
        <v>7.6370500000000003</v>
      </c>
      <c r="K790" s="2">
        <f t="shared" si="62"/>
        <v>2.0330114029582731</v>
      </c>
      <c r="L790" s="4">
        <v>2.0486659999999999</v>
      </c>
      <c r="M790" s="4">
        <v>9.5450420000000005</v>
      </c>
      <c r="N790" s="4">
        <f t="shared" si="63"/>
        <v>2.2560218573775637</v>
      </c>
      <c r="O790" s="5">
        <v>1.8446830000000001</v>
      </c>
      <c r="P790" s="5">
        <v>11.680099999999999</v>
      </c>
      <c r="Q790" s="5">
        <f t="shared" si="64"/>
        <v>2.4578865390072657</v>
      </c>
    </row>
    <row r="791" spans="1:17">
      <c r="A791">
        <v>333</v>
      </c>
      <c r="B791" t="s">
        <v>10</v>
      </c>
      <c r="C791">
        <v>21.7</v>
      </c>
      <c r="D791" s="1">
        <v>1.81856</v>
      </c>
      <c r="E791" s="3">
        <v>15.4</v>
      </c>
      <c r="F791" s="1">
        <v>8.018243</v>
      </c>
      <c r="G791">
        <f t="shared" si="60"/>
        <v>3.0773122605464138</v>
      </c>
      <c r="H791" s="1">
        <f t="shared" si="61"/>
        <v>2.0817193205707514</v>
      </c>
      <c r="I791" s="2">
        <v>1.930215</v>
      </c>
      <c r="J791" s="2">
        <v>10.773227</v>
      </c>
      <c r="K791" s="2">
        <f t="shared" si="62"/>
        <v>2.3770640748865706</v>
      </c>
      <c r="L791" s="4">
        <v>1.9096089999999999</v>
      </c>
      <c r="M791" s="4">
        <v>15.066241</v>
      </c>
      <c r="N791" s="4">
        <f t="shared" si="63"/>
        <v>2.712456545558585</v>
      </c>
      <c r="O791" s="5">
        <v>1.877178</v>
      </c>
      <c r="P791" s="5">
        <v>10.547955999999999</v>
      </c>
      <c r="Q791" s="5">
        <f t="shared" si="64"/>
        <v>2.355932097075438</v>
      </c>
    </row>
    <row r="792" spans="1:17">
      <c r="A792">
        <v>333</v>
      </c>
      <c r="B792" t="s">
        <v>6</v>
      </c>
      <c r="C792">
        <v>25.8</v>
      </c>
      <c r="D792" s="1">
        <v>2.0257420000000002</v>
      </c>
      <c r="E792" s="3">
        <v>15.3</v>
      </c>
      <c r="F792" s="1">
        <v>10.853776999999999</v>
      </c>
      <c r="G792">
        <f t="shared" si="60"/>
        <v>3.2503744919275719</v>
      </c>
      <c r="H792" s="1">
        <f t="shared" si="61"/>
        <v>2.3845131300091098</v>
      </c>
      <c r="I792" s="2">
        <v>1.9620919999999999</v>
      </c>
      <c r="J792" s="2">
        <v>10.806393999999999</v>
      </c>
      <c r="K792" s="2">
        <f t="shared" si="62"/>
        <v>2.3801379959824249</v>
      </c>
      <c r="L792" s="4">
        <v>1.966159</v>
      </c>
      <c r="M792" s="4">
        <v>10.336053</v>
      </c>
      <c r="N792" s="4">
        <f t="shared" si="63"/>
        <v>2.3356380747360777</v>
      </c>
      <c r="O792" s="5">
        <v>1.9143060000000001</v>
      </c>
      <c r="P792" s="5">
        <v>4.4942580000000003</v>
      </c>
      <c r="Q792" s="5">
        <f t="shared" si="64"/>
        <v>1.5028005819950931</v>
      </c>
    </row>
    <row r="793" spans="1:17">
      <c r="A793">
        <v>333</v>
      </c>
      <c r="B793" t="s">
        <v>10</v>
      </c>
      <c r="C793">
        <v>21.7</v>
      </c>
      <c r="D793" s="1">
        <v>1.720459</v>
      </c>
      <c r="E793" s="3">
        <v>15.3</v>
      </c>
      <c r="F793" s="1">
        <v>10.168968</v>
      </c>
      <c r="G793">
        <f t="shared" si="60"/>
        <v>3.0773122605464138</v>
      </c>
      <c r="H793" s="1">
        <f t="shared" si="61"/>
        <v>2.3193407299852864</v>
      </c>
      <c r="I793" s="2">
        <v>1.8572679999999999</v>
      </c>
      <c r="J793" s="2">
        <v>11.344096</v>
      </c>
      <c r="K793" s="2">
        <f t="shared" si="62"/>
        <v>2.4286974323773771</v>
      </c>
      <c r="L793" s="4">
        <v>1.96391</v>
      </c>
      <c r="M793" s="4">
        <v>1.4948710000000001</v>
      </c>
      <c r="N793" s="4">
        <f t="shared" si="63"/>
        <v>0.4020399154942404</v>
      </c>
      <c r="O793" s="5">
        <v>1.788028</v>
      </c>
      <c r="P793" s="5">
        <v>4.519698</v>
      </c>
      <c r="Q793" s="5">
        <f t="shared" si="64"/>
        <v>1.5084451774526824</v>
      </c>
    </row>
    <row r="794" spans="1:17">
      <c r="A794">
        <v>333</v>
      </c>
      <c r="B794" t="s">
        <v>10</v>
      </c>
      <c r="C794">
        <v>22.6</v>
      </c>
      <c r="D794" s="1">
        <v>1.8154319999999999</v>
      </c>
      <c r="E794" s="3">
        <v>15.2</v>
      </c>
      <c r="F794" s="1">
        <v>11.997544</v>
      </c>
      <c r="G794">
        <f t="shared" si="60"/>
        <v>3.1179499062782403</v>
      </c>
      <c r="H794" s="1">
        <f t="shared" si="61"/>
        <v>2.4847019621742534</v>
      </c>
      <c r="I794" s="2">
        <v>1.8792139999999999</v>
      </c>
      <c r="J794" s="2">
        <v>8.3532290000000007</v>
      </c>
      <c r="K794" s="2">
        <f t="shared" si="62"/>
        <v>2.122648170697869</v>
      </c>
      <c r="L794" s="4">
        <v>2.0428030000000001</v>
      </c>
      <c r="M794" s="4">
        <v>13.558242999999999</v>
      </c>
      <c r="N794" s="4">
        <f t="shared" si="63"/>
        <v>2.6069947018456512</v>
      </c>
      <c r="O794" s="5">
        <v>1.634342</v>
      </c>
      <c r="P794" s="5">
        <v>9.1695620000000009</v>
      </c>
      <c r="Q794" s="5">
        <f t="shared" si="64"/>
        <v>2.2158895206783247</v>
      </c>
    </row>
    <row r="795" spans="1:17">
      <c r="A795">
        <v>333</v>
      </c>
      <c r="B795" t="s">
        <v>10</v>
      </c>
      <c r="C795">
        <v>20.8</v>
      </c>
      <c r="D795" s="1">
        <v>1.753287</v>
      </c>
      <c r="E795" s="3">
        <v>15.1</v>
      </c>
      <c r="F795" s="1">
        <v>4.7296110000000002</v>
      </c>
      <c r="G795">
        <f t="shared" si="60"/>
        <v>3.0349529867072724</v>
      </c>
      <c r="H795" s="1">
        <f t="shared" si="61"/>
        <v>1.5538429581070647</v>
      </c>
      <c r="I795" s="2">
        <v>1.814006</v>
      </c>
      <c r="J795" s="2">
        <v>7.4532259999999999</v>
      </c>
      <c r="K795" s="2">
        <f t="shared" si="62"/>
        <v>2.0086469587995337</v>
      </c>
      <c r="L795" s="4">
        <v>1.727752</v>
      </c>
      <c r="M795" s="4">
        <v>7.0734579999999996</v>
      </c>
      <c r="N795" s="4">
        <f t="shared" si="63"/>
        <v>1.9563494692445975</v>
      </c>
      <c r="O795" s="5">
        <v>1.987358</v>
      </c>
      <c r="P795" s="5">
        <v>3.69373</v>
      </c>
      <c r="Q795" s="5">
        <f t="shared" si="64"/>
        <v>1.306636787606005</v>
      </c>
    </row>
    <row r="796" spans="1:17">
      <c r="A796">
        <v>333</v>
      </c>
      <c r="B796" t="s">
        <v>10</v>
      </c>
      <c r="C796">
        <v>30.3</v>
      </c>
      <c r="D796" s="1">
        <v>2.1196169999999999</v>
      </c>
      <c r="E796" s="3">
        <v>15</v>
      </c>
      <c r="F796" s="1">
        <v>14.400150999999999</v>
      </c>
      <c r="G796">
        <f t="shared" si="60"/>
        <v>3.4111477125153233</v>
      </c>
      <c r="H796" s="1">
        <f t="shared" si="61"/>
        <v>2.6672386926380871</v>
      </c>
      <c r="I796" s="2">
        <v>2.3592689999999998</v>
      </c>
      <c r="J796" s="2">
        <v>9.5488669999999995</v>
      </c>
      <c r="K796" s="2">
        <f t="shared" si="62"/>
        <v>2.2564225087110508</v>
      </c>
      <c r="L796" s="4">
        <v>2.2248830000000002</v>
      </c>
      <c r="M796" s="4">
        <v>19.094588999999999</v>
      </c>
      <c r="N796" s="4">
        <f t="shared" si="63"/>
        <v>2.9494049964866842</v>
      </c>
      <c r="O796" s="5">
        <v>2.1286679999999998</v>
      </c>
      <c r="P796" s="5">
        <v>18.649298999999999</v>
      </c>
      <c r="Q796" s="5">
        <f t="shared" si="64"/>
        <v>2.9258085582520432</v>
      </c>
    </row>
    <row r="797" spans="1:17">
      <c r="A797">
        <v>333</v>
      </c>
      <c r="B797" t="s">
        <v>10</v>
      </c>
      <c r="C797">
        <v>33.5</v>
      </c>
      <c r="D797" s="1">
        <v>1.981104</v>
      </c>
      <c r="E797" s="3">
        <v>14.7</v>
      </c>
      <c r="F797" s="1">
        <v>13.353672</v>
      </c>
      <c r="G797">
        <f t="shared" si="60"/>
        <v>3.5115454388310208</v>
      </c>
      <c r="H797" s="1">
        <f t="shared" si="61"/>
        <v>2.591791403205018</v>
      </c>
      <c r="I797" s="2">
        <v>2.2299020000000001</v>
      </c>
      <c r="J797" s="2">
        <v>8.287801</v>
      </c>
      <c r="K797" s="2">
        <f t="shared" si="62"/>
        <v>2.1147846746111072</v>
      </c>
      <c r="L797" s="4">
        <v>2.1920410000000001</v>
      </c>
      <c r="M797" s="4">
        <v>6.3103740000000004</v>
      </c>
      <c r="N797" s="4">
        <f t="shared" si="63"/>
        <v>1.8421949457950808</v>
      </c>
      <c r="O797" s="5">
        <v>2.1538050000000002</v>
      </c>
      <c r="P797" s="5">
        <v>6.1460610000000004</v>
      </c>
      <c r="Q797" s="5">
        <f t="shared" si="64"/>
        <v>1.8158113888136111</v>
      </c>
    </row>
    <row r="798" spans="1:17">
      <c r="A798">
        <v>333</v>
      </c>
      <c r="B798" t="s">
        <v>10</v>
      </c>
      <c r="C798">
        <v>44.2</v>
      </c>
      <c r="D798" s="1">
        <v>2.5227249999999999</v>
      </c>
      <c r="E798" s="3">
        <v>14.6</v>
      </c>
      <c r="F798" s="1">
        <v>19.634777</v>
      </c>
      <c r="G798">
        <f t="shared" si="60"/>
        <v>3.7887247890836524</v>
      </c>
      <c r="H798" s="1">
        <f t="shared" si="61"/>
        <v>2.9773023306952977</v>
      </c>
      <c r="I798" s="2">
        <v>2.5984980000000002</v>
      </c>
      <c r="J798" s="2">
        <v>24.562822000000001</v>
      </c>
      <c r="K798" s="2">
        <f t="shared" si="62"/>
        <v>3.2012339989583105</v>
      </c>
      <c r="L798" s="4">
        <v>2.5985200000000002</v>
      </c>
      <c r="M798" s="4">
        <v>19.054357</v>
      </c>
      <c r="N798" s="4">
        <f t="shared" si="63"/>
        <v>2.9472957893324319</v>
      </c>
      <c r="O798" s="5">
        <v>2.5941380000000001</v>
      </c>
      <c r="P798" s="5">
        <v>12.887366999999999</v>
      </c>
      <c r="Q798" s="5">
        <f t="shared" si="64"/>
        <v>2.5562475292122313</v>
      </c>
    </row>
    <row r="799" spans="1:17">
      <c r="A799">
        <v>333</v>
      </c>
      <c r="B799" t="s">
        <v>10</v>
      </c>
      <c r="C799">
        <v>19.8</v>
      </c>
      <c r="D799" s="1">
        <v>1.855521</v>
      </c>
      <c r="E799" s="3">
        <v>14.6</v>
      </c>
      <c r="F799" s="1">
        <v>6.7469150000000004</v>
      </c>
      <c r="G799">
        <f t="shared" si="60"/>
        <v>2.9856819377004897</v>
      </c>
      <c r="H799" s="1">
        <f t="shared" si="61"/>
        <v>1.9090853633741416</v>
      </c>
      <c r="I799" s="2">
        <v>1.815499</v>
      </c>
      <c r="J799" s="2">
        <v>8.4978979999999993</v>
      </c>
      <c r="K799" s="2">
        <f t="shared" si="62"/>
        <v>2.1398188387963915</v>
      </c>
      <c r="L799" s="4">
        <v>1.6894640000000001</v>
      </c>
      <c r="M799" s="4">
        <v>7.3081750000000003</v>
      </c>
      <c r="N799" s="4">
        <f t="shared" si="63"/>
        <v>1.9889935845892042</v>
      </c>
      <c r="O799" s="5">
        <v>1.9389879999999999</v>
      </c>
      <c r="P799" s="5">
        <v>11.248635</v>
      </c>
      <c r="Q799" s="5">
        <f t="shared" si="64"/>
        <v>2.4202467879556115</v>
      </c>
    </row>
    <row r="800" spans="1:17">
      <c r="A800">
        <v>333</v>
      </c>
      <c r="B800" t="s">
        <v>10</v>
      </c>
      <c r="C800">
        <v>24.8</v>
      </c>
      <c r="D800" s="1">
        <v>1.955271</v>
      </c>
      <c r="E800" s="3">
        <v>14.5</v>
      </c>
      <c r="F800" s="1">
        <v>10.455344999999999</v>
      </c>
      <c r="G800">
        <f t="shared" si="60"/>
        <v>3.2108436531709366</v>
      </c>
      <c r="H800" s="1">
        <f t="shared" si="61"/>
        <v>2.3471133309014358</v>
      </c>
      <c r="I800" s="2">
        <v>1.942617</v>
      </c>
      <c r="J800" s="2">
        <v>13.209603</v>
      </c>
      <c r="K800" s="2">
        <f t="shared" si="62"/>
        <v>2.5809440650924746</v>
      </c>
      <c r="L800" s="4">
        <v>2.019199</v>
      </c>
      <c r="M800" s="4">
        <v>12.754364000000001</v>
      </c>
      <c r="N800" s="4">
        <f t="shared" si="63"/>
        <v>2.5458734875516815</v>
      </c>
      <c r="O800" s="5">
        <v>1.8690370000000001</v>
      </c>
      <c r="P800" s="5">
        <v>16.430655000000002</v>
      </c>
      <c r="Q800" s="5">
        <f t="shared" si="64"/>
        <v>2.799148797353145</v>
      </c>
    </row>
    <row r="801" spans="1:17">
      <c r="A801">
        <v>333</v>
      </c>
      <c r="B801" t="s">
        <v>10</v>
      </c>
      <c r="C801">
        <v>27.2</v>
      </c>
      <c r="D801" s="1">
        <v>2.1518619999999999</v>
      </c>
      <c r="E801" s="3">
        <v>14.4</v>
      </c>
      <c r="F801" s="1">
        <v>15.908075999999999</v>
      </c>
      <c r="G801">
        <f t="shared" si="60"/>
        <v>3.3032169733019514</v>
      </c>
      <c r="H801" s="1">
        <f t="shared" si="61"/>
        <v>2.7668269048044873</v>
      </c>
      <c r="I801" s="2">
        <v>2.0240879999999999</v>
      </c>
      <c r="J801" s="2">
        <v>9.9206260000000004</v>
      </c>
      <c r="K801" s="2">
        <f t="shared" si="62"/>
        <v>2.2946160241444646</v>
      </c>
      <c r="L801" s="4">
        <v>1.994248</v>
      </c>
      <c r="M801" s="4">
        <v>7.6107259999999997</v>
      </c>
      <c r="N801" s="4">
        <f t="shared" si="63"/>
        <v>2.029558568111665</v>
      </c>
      <c r="O801" s="5">
        <v>2.038205</v>
      </c>
      <c r="P801" s="5">
        <v>2.489903</v>
      </c>
      <c r="Q801" s="5">
        <f t="shared" si="64"/>
        <v>0.91224375389452528</v>
      </c>
    </row>
    <row r="802" spans="1:17">
      <c r="A802">
        <v>333</v>
      </c>
      <c r="B802" t="s">
        <v>7</v>
      </c>
      <c r="C802">
        <v>26.9</v>
      </c>
      <c r="D802" s="1">
        <v>1.762106</v>
      </c>
      <c r="E802" s="3">
        <v>14.4</v>
      </c>
      <c r="F802" s="1">
        <v>11.517652999999999</v>
      </c>
      <c r="G802">
        <f t="shared" si="60"/>
        <v>3.2921262866077932</v>
      </c>
      <c r="H802" s="1">
        <f t="shared" si="61"/>
        <v>2.4438809018725429</v>
      </c>
      <c r="I802" s="2">
        <v>2.0680730000000001</v>
      </c>
      <c r="J802" s="2">
        <v>11.724576000000001</v>
      </c>
      <c r="K802" s="2">
        <f t="shared" si="62"/>
        <v>2.4616871516315721</v>
      </c>
      <c r="L802" s="4">
        <v>1.9465380000000001</v>
      </c>
      <c r="M802" s="4">
        <v>19.032540999999998</v>
      </c>
      <c r="N802" s="4">
        <f t="shared" si="63"/>
        <v>2.9461501984058143</v>
      </c>
      <c r="O802" s="5">
        <v>2.0874229999999998</v>
      </c>
      <c r="P802" s="5">
        <v>4.5646750000000003</v>
      </c>
      <c r="Q802" s="5">
        <f t="shared" si="64"/>
        <v>1.5183473176461537</v>
      </c>
    </row>
    <row r="803" spans="1:17">
      <c r="A803">
        <v>333</v>
      </c>
      <c r="B803" t="s">
        <v>10</v>
      </c>
      <c r="C803">
        <v>25.9</v>
      </c>
      <c r="D803" s="1">
        <v>1.9577770000000001</v>
      </c>
      <c r="E803" s="3">
        <v>14.2</v>
      </c>
      <c r="F803" s="1">
        <v>12.788275000000001</v>
      </c>
      <c r="G803">
        <f t="shared" si="60"/>
        <v>3.2542429687054919</v>
      </c>
      <c r="H803" s="1">
        <f t="shared" si="61"/>
        <v>2.5485287355018778</v>
      </c>
      <c r="I803" s="2">
        <v>1.949783</v>
      </c>
      <c r="J803" s="2">
        <v>12.706199</v>
      </c>
      <c r="K803" s="2">
        <f t="shared" si="62"/>
        <v>2.5420899846137148</v>
      </c>
      <c r="L803" s="4">
        <v>1.8934470000000001</v>
      </c>
      <c r="M803" s="4">
        <v>11.960744999999999</v>
      </c>
      <c r="N803" s="4">
        <f t="shared" si="63"/>
        <v>2.4816300375523834</v>
      </c>
      <c r="O803" s="5">
        <v>1.953376</v>
      </c>
      <c r="P803" s="5">
        <v>4.7241720000000003</v>
      </c>
      <c r="Q803" s="5">
        <f t="shared" si="64"/>
        <v>1.552692307494479</v>
      </c>
    </row>
    <row r="804" spans="1:17">
      <c r="A804">
        <v>333</v>
      </c>
      <c r="B804" t="s">
        <v>10</v>
      </c>
      <c r="C804">
        <v>19.7</v>
      </c>
      <c r="D804" s="1">
        <v>1.835539</v>
      </c>
      <c r="E804" s="3">
        <v>13.8</v>
      </c>
      <c r="F804" s="1">
        <v>13.574071</v>
      </c>
      <c r="G804">
        <f t="shared" si="60"/>
        <v>2.9806186357439426</v>
      </c>
      <c r="H804" s="1">
        <f t="shared" si="61"/>
        <v>2.6081614288557757</v>
      </c>
      <c r="I804" s="2">
        <v>1.74064</v>
      </c>
      <c r="J804" s="2">
        <v>13.84876</v>
      </c>
      <c r="K804" s="2">
        <f t="shared" si="62"/>
        <v>2.628195697939316</v>
      </c>
      <c r="L804" s="4">
        <v>1.8773150000000001</v>
      </c>
      <c r="M804" s="4">
        <v>14.333943</v>
      </c>
      <c r="N804" s="4">
        <f t="shared" si="63"/>
        <v>2.6626303610045912</v>
      </c>
      <c r="O804" s="5">
        <v>1.7411639999999999</v>
      </c>
      <c r="P804" s="5">
        <v>7.0482019999999999</v>
      </c>
      <c r="Q804" s="5">
        <f t="shared" si="64"/>
        <v>1.9527725488361107</v>
      </c>
    </row>
    <row r="805" spans="1:17">
      <c r="A805">
        <v>333</v>
      </c>
      <c r="B805" t="s">
        <v>10</v>
      </c>
      <c r="C805">
        <v>19.3</v>
      </c>
      <c r="D805" s="1">
        <v>1.742211</v>
      </c>
      <c r="E805" s="3">
        <v>13.8</v>
      </c>
      <c r="F805" s="1">
        <v>8.4167480000000001</v>
      </c>
      <c r="G805">
        <f t="shared" si="60"/>
        <v>2.9601050959108397</v>
      </c>
      <c r="H805" s="1">
        <f t="shared" si="61"/>
        <v>2.1302235303729056</v>
      </c>
      <c r="I805" s="2">
        <v>1.747784</v>
      </c>
      <c r="J805" s="2">
        <v>6.22973</v>
      </c>
      <c r="K805" s="2">
        <f t="shared" si="62"/>
        <v>1.8293329931764257</v>
      </c>
      <c r="L805" s="4">
        <v>1.8509089999999999</v>
      </c>
      <c r="M805" s="4">
        <v>10.610186000000001</v>
      </c>
      <c r="N805" s="4">
        <f t="shared" si="63"/>
        <v>2.361814483103712</v>
      </c>
      <c r="O805" s="5">
        <v>1.8706719999999999</v>
      </c>
      <c r="P805" s="5">
        <v>6.0795279999999998</v>
      </c>
      <c r="Q805" s="5">
        <f t="shared" si="64"/>
        <v>1.8049270613856412</v>
      </c>
    </row>
    <row r="806" spans="1:17">
      <c r="A806">
        <v>333</v>
      </c>
      <c r="B806" t="s">
        <v>10</v>
      </c>
      <c r="C806">
        <v>24.3</v>
      </c>
      <c r="D806" s="1">
        <v>1.88828</v>
      </c>
      <c r="E806" s="3">
        <v>13.5</v>
      </c>
      <c r="F806" s="1">
        <v>11.450692999999999</v>
      </c>
      <c r="G806">
        <f t="shared" si="60"/>
        <v>3.1904763503465028</v>
      </c>
      <c r="H806" s="1">
        <f t="shared" si="61"/>
        <v>2.4380502521862115</v>
      </c>
      <c r="I806" s="2">
        <v>2.00468</v>
      </c>
      <c r="J806" s="2">
        <v>10.607455</v>
      </c>
      <c r="K806" s="2">
        <f t="shared" si="62"/>
        <v>2.3615570558039396</v>
      </c>
      <c r="L806" s="4">
        <v>1.7405660000000001</v>
      </c>
      <c r="M806" s="4">
        <v>7.1829879999999999</v>
      </c>
      <c r="N806" s="4">
        <f t="shared" si="63"/>
        <v>1.9717154524801037</v>
      </c>
      <c r="O806" s="5">
        <v>1.8181480000000001</v>
      </c>
      <c r="P806" s="5">
        <v>19.924382999999999</v>
      </c>
      <c r="Q806" s="5">
        <f t="shared" si="64"/>
        <v>2.9919442580738571</v>
      </c>
    </row>
    <row r="807" spans="1:17">
      <c r="A807">
        <v>333</v>
      </c>
      <c r="B807" t="s">
        <v>10</v>
      </c>
      <c r="C807">
        <v>15.7</v>
      </c>
      <c r="D807" s="1">
        <v>1.78318</v>
      </c>
      <c r="E807" s="3">
        <v>13.3</v>
      </c>
      <c r="F807" s="1">
        <v>9.179233</v>
      </c>
      <c r="G807">
        <f t="shared" si="60"/>
        <v>2.7536607123542622</v>
      </c>
      <c r="H807" s="1">
        <f t="shared" si="61"/>
        <v>2.2169436499435462</v>
      </c>
      <c r="I807" s="2">
        <v>1.8687229999999999</v>
      </c>
      <c r="J807" s="2">
        <v>12.193706000000001</v>
      </c>
      <c r="K807" s="2">
        <f t="shared" si="62"/>
        <v>2.5009199169768284</v>
      </c>
      <c r="L807" s="4">
        <v>1.7650490000000001</v>
      </c>
      <c r="M807" s="4">
        <v>8.7731759999999994</v>
      </c>
      <c r="N807" s="4">
        <f t="shared" si="63"/>
        <v>2.1716988844975069</v>
      </c>
      <c r="O807" s="5">
        <v>1.668024</v>
      </c>
      <c r="P807" s="5">
        <v>2.3876460000000002</v>
      </c>
      <c r="Q807" s="5">
        <f t="shared" si="64"/>
        <v>0.87030794333551198</v>
      </c>
    </row>
    <row r="808" spans="1:17">
      <c r="A808">
        <v>333</v>
      </c>
      <c r="B808" t="s">
        <v>10</v>
      </c>
      <c r="C808">
        <v>13</v>
      </c>
      <c r="D808" s="1">
        <v>1.5970960000000001</v>
      </c>
      <c r="E808" s="3">
        <v>13.1</v>
      </c>
      <c r="F808" s="1">
        <v>8.1460469999999994</v>
      </c>
      <c r="G808">
        <f t="shared" si="60"/>
        <v>2.5649493574615367</v>
      </c>
      <c r="H808" s="1">
        <f t="shared" si="61"/>
        <v>2.0975327789124978</v>
      </c>
      <c r="I808" s="2">
        <v>1.6385320000000001</v>
      </c>
      <c r="J808" s="2">
        <v>6.0860279999999998</v>
      </c>
      <c r="K808" s="2">
        <f t="shared" si="62"/>
        <v>1.8059956521871667</v>
      </c>
      <c r="L808" s="4">
        <v>1.6064480000000001</v>
      </c>
      <c r="M808" s="4">
        <v>10.736662000000001</v>
      </c>
      <c r="N808" s="4">
        <f t="shared" si="63"/>
        <v>2.3736642400272783</v>
      </c>
      <c r="O808" s="5">
        <v>1.6013219999999999</v>
      </c>
      <c r="P808" s="5">
        <v>6.4491860000000001</v>
      </c>
      <c r="Q808" s="5">
        <f t="shared" si="64"/>
        <v>1.8639539212932079</v>
      </c>
    </row>
    <row r="809" spans="1:17">
      <c r="A809">
        <v>333</v>
      </c>
      <c r="B809" t="s">
        <v>10</v>
      </c>
      <c r="C809">
        <v>16</v>
      </c>
      <c r="D809" s="1">
        <v>1.6393359999999999</v>
      </c>
      <c r="E809" s="3">
        <v>13</v>
      </c>
      <c r="F809" s="1">
        <v>6.8836339999999998</v>
      </c>
      <c r="G809">
        <f t="shared" si="60"/>
        <v>2.7725887222397811</v>
      </c>
      <c r="H809" s="1">
        <f t="shared" si="61"/>
        <v>1.9291467101723809</v>
      </c>
      <c r="I809" s="2">
        <v>1.668693</v>
      </c>
      <c r="J809" s="2">
        <v>9.2985360000000004</v>
      </c>
      <c r="K809" s="2">
        <f t="shared" si="62"/>
        <v>2.2298569684126446</v>
      </c>
      <c r="L809" s="4">
        <v>1.6835119999999999</v>
      </c>
      <c r="M809" s="4">
        <v>4.5036860000000001</v>
      </c>
      <c r="N809" s="4">
        <f t="shared" si="63"/>
        <v>1.5048961725989589</v>
      </c>
      <c r="O809" s="5">
        <v>1.69119</v>
      </c>
      <c r="P809" s="5">
        <v>8.7940319999999996</v>
      </c>
      <c r="Q809" s="5">
        <f t="shared" si="64"/>
        <v>2.1740733095966647</v>
      </c>
    </row>
    <row r="810" spans="1:17">
      <c r="A810">
        <v>333</v>
      </c>
      <c r="B810" t="s">
        <v>7</v>
      </c>
      <c r="C810">
        <v>25.2</v>
      </c>
      <c r="D810" s="1">
        <v>2.0858210000000001</v>
      </c>
      <c r="E810" s="3">
        <v>12.8</v>
      </c>
      <c r="F810" s="1">
        <v>12.817166</v>
      </c>
      <c r="G810">
        <f t="shared" si="60"/>
        <v>3.2268439945173775</v>
      </c>
      <c r="H810" s="1">
        <f t="shared" si="61"/>
        <v>2.5507853662125406</v>
      </c>
      <c r="I810" s="2">
        <v>1.9602619999999999</v>
      </c>
      <c r="J810" s="2">
        <v>16.174219999999998</v>
      </c>
      <c r="K810" s="2">
        <f t="shared" si="62"/>
        <v>2.7834186166585311</v>
      </c>
      <c r="L810" s="4">
        <v>2.0195449999999999</v>
      </c>
      <c r="M810" s="4">
        <v>9.8350950000000008</v>
      </c>
      <c r="N810" s="4">
        <f t="shared" si="63"/>
        <v>2.2859571111741372</v>
      </c>
      <c r="O810" s="5">
        <v>1.9912460000000001</v>
      </c>
      <c r="P810" s="5">
        <v>6.5217130000000001</v>
      </c>
      <c r="Q810" s="5">
        <f t="shared" si="64"/>
        <v>1.8751370714924127</v>
      </c>
    </row>
    <row r="811" spans="1:17">
      <c r="A811">
        <v>333</v>
      </c>
      <c r="B811" t="s">
        <v>10</v>
      </c>
      <c r="C811">
        <v>20.3</v>
      </c>
      <c r="D811" s="1">
        <v>1.823555</v>
      </c>
      <c r="E811" s="3">
        <v>12.5</v>
      </c>
      <c r="F811" s="1">
        <v>10.322965999999999</v>
      </c>
      <c r="G811">
        <f t="shared" si="60"/>
        <v>3.0106208860477417</v>
      </c>
      <c r="H811" s="1">
        <f t="shared" si="61"/>
        <v>2.3343711218618322</v>
      </c>
      <c r="I811" s="2">
        <v>1.8104089999999999</v>
      </c>
      <c r="J811" s="2">
        <v>7.5262079999999996</v>
      </c>
      <c r="K811" s="2">
        <f t="shared" si="62"/>
        <v>2.018391329312589</v>
      </c>
      <c r="L811" s="4">
        <v>1.8421270000000001</v>
      </c>
      <c r="M811" s="4">
        <v>2.1300680000000001</v>
      </c>
      <c r="N811" s="4">
        <f t="shared" si="63"/>
        <v>0.75615390409437466</v>
      </c>
      <c r="O811" s="5">
        <v>1.8491249999999999</v>
      </c>
      <c r="P811" s="5">
        <v>19.276537000000001</v>
      </c>
      <c r="Q811" s="5">
        <f t="shared" si="64"/>
        <v>2.9588886568669088</v>
      </c>
    </row>
    <row r="812" spans="1:17">
      <c r="A812">
        <v>333</v>
      </c>
      <c r="B812" t="s">
        <v>7</v>
      </c>
      <c r="C812">
        <v>21</v>
      </c>
      <c r="D812" s="1">
        <v>1.7952699999999999</v>
      </c>
      <c r="E812" s="3">
        <v>12.5</v>
      </c>
      <c r="F812" s="1">
        <v>10.813214</v>
      </c>
      <c r="G812">
        <f t="shared" si="60"/>
        <v>3.044522437723423</v>
      </c>
      <c r="H812" s="1">
        <f t="shared" si="61"/>
        <v>2.380768904759885</v>
      </c>
      <c r="I812" s="2">
        <v>1.678037</v>
      </c>
      <c r="J812" s="2">
        <v>5.7200259999999998</v>
      </c>
      <c r="K812" s="2">
        <f t="shared" si="62"/>
        <v>1.7439733508359214</v>
      </c>
      <c r="L812" s="4">
        <v>1.8516049999999999</v>
      </c>
      <c r="M812" s="4">
        <v>13.416964</v>
      </c>
      <c r="N812" s="4">
        <f t="shared" si="63"/>
        <v>2.5965198764415836</v>
      </c>
      <c r="O812" s="5">
        <v>1.8699520000000001</v>
      </c>
      <c r="P812" s="5">
        <v>9.6908440000000002</v>
      </c>
      <c r="Q812" s="5">
        <f t="shared" si="64"/>
        <v>2.2711815222128804</v>
      </c>
    </row>
    <row r="813" spans="1:17">
      <c r="A813">
        <v>333</v>
      </c>
      <c r="B813" t="s">
        <v>10</v>
      </c>
      <c r="C813">
        <v>17.100000000000001</v>
      </c>
      <c r="D813" s="1">
        <v>1.6737709999999999</v>
      </c>
      <c r="E813" s="3">
        <v>12.4</v>
      </c>
      <c r="F813" s="1">
        <v>5.193079</v>
      </c>
      <c r="G813">
        <f t="shared" si="60"/>
        <v>2.8390784635086144</v>
      </c>
      <c r="H813" s="1">
        <f t="shared" si="61"/>
        <v>1.6473267775329119</v>
      </c>
      <c r="I813" s="2">
        <v>1.7084779999999999</v>
      </c>
      <c r="J813" s="2">
        <v>7.6309990000000001</v>
      </c>
      <c r="K813" s="2">
        <f t="shared" si="62"/>
        <v>2.0322187672630636</v>
      </c>
      <c r="L813" s="4">
        <v>1.68574</v>
      </c>
      <c r="M813" s="4">
        <v>9.1711150000000004</v>
      </c>
      <c r="N813" s="4">
        <f t="shared" si="63"/>
        <v>2.2160588710249574</v>
      </c>
      <c r="O813" s="5">
        <v>1.745584</v>
      </c>
      <c r="P813" s="5">
        <v>11.641693</v>
      </c>
      <c r="Q813" s="5">
        <f t="shared" si="64"/>
        <v>2.4545928784623361</v>
      </c>
    </row>
    <row r="814" spans="1:17">
      <c r="A814">
        <v>333</v>
      </c>
      <c r="B814" t="s">
        <v>10</v>
      </c>
      <c r="C814">
        <v>31.1</v>
      </c>
      <c r="D814" s="1">
        <v>2.198639</v>
      </c>
      <c r="E814" s="3">
        <v>12.3</v>
      </c>
      <c r="F814" s="1">
        <v>9.8524069999999995</v>
      </c>
      <c r="G814">
        <f t="shared" si="60"/>
        <v>3.4372078191851885</v>
      </c>
      <c r="H814" s="1">
        <f t="shared" si="61"/>
        <v>2.2877157908138495</v>
      </c>
      <c r="I814" s="2">
        <v>2.0599620000000001</v>
      </c>
      <c r="J814" s="2">
        <v>10.395906999999999</v>
      </c>
      <c r="K814" s="2">
        <f t="shared" si="62"/>
        <v>2.3414121709908655</v>
      </c>
      <c r="L814" s="4">
        <v>2.0752489999999999</v>
      </c>
      <c r="M814" s="4">
        <v>5.521865</v>
      </c>
      <c r="N814" s="4">
        <f t="shared" si="63"/>
        <v>1.7087156655452238</v>
      </c>
      <c r="O814" s="5">
        <v>1.996618</v>
      </c>
      <c r="P814" s="5">
        <v>25.636095999999998</v>
      </c>
      <c r="Q814" s="5">
        <f t="shared" si="64"/>
        <v>3.2440013583689367</v>
      </c>
    </row>
    <row r="815" spans="1:17">
      <c r="A815">
        <v>333</v>
      </c>
      <c r="B815" t="s">
        <v>7</v>
      </c>
      <c r="C815">
        <v>20</v>
      </c>
      <c r="D815" s="1">
        <v>1.9362539999999999</v>
      </c>
      <c r="E815" s="3">
        <v>12</v>
      </c>
      <c r="F815" s="1">
        <v>8.6016250000000003</v>
      </c>
      <c r="G815">
        <f t="shared" si="60"/>
        <v>2.9957322735539909</v>
      </c>
      <c r="H815" s="1">
        <f t="shared" si="61"/>
        <v>2.1519511388983723</v>
      </c>
      <c r="I815" s="2">
        <v>1.700018</v>
      </c>
      <c r="J815" s="2">
        <v>9.3045740000000006</v>
      </c>
      <c r="K815" s="2">
        <f t="shared" si="62"/>
        <v>2.230506107208472</v>
      </c>
      <c r="L815" s="4">
        <v>1.888992</v>
      </c>
      <c r="M815" s="4">
        <v>12.517810000000001</v>
      </c>
      <c r="N815" s="4">
        <f t="shared" si="63"/>
        <v>2.5271524302438473</v>
      </c>
      <c r="O815" s="5">
        <v>2.0343089999999999</v>
      </c>
      <c r="P815" s="5">
        <v>8.3130579999999998</v>
      </c>
      <c r="Q815" s="5">
        <f t="shared" si="64"/>
        <v>2.1178275315485502</v>
      </c>
    </row>
    <row r="816" spans="1:17">
      <c r="A816">
        <v>333</v>
      </c>
      <c r="B816" t="s">
        <v>6</v>
      </c>
      <c r="C816">
        <v>14.6</v>
      </c>
      <c r="D816" s="1">
        <v>1.651958</v>
      </c>
      <c r="E816" s="3">
        <v>11.7</v>
      </c>
      <c r="F816" s="1">
        <v>8.9999640000000003</v>
      </c>
      <c r="G816">
        <f t="shared" si="60"/>
        <v>2.6810215287142909</v>
      </c>
      <c r="H816" s="1">
        <f t="shared" si="61"/>
        <v>2.1972205773282192</v>
      </c>
      <c r="I816" s="2">
        <v>1.573186</v>
      </c>
      <c r="J816" s="2">
        <v>3.8993579999999999</v>
      </c>
      <c r="K816" s="2">
        <f t="shared" si="62"/>
        <v>1.3608119242003858</v>
      </c>
      <c r="L816" s="4">
        <v>1.6486769999999999</v>
      </c>
      <c r="M816" s="4">
        <v>6.5877660000000002</v>
      </c>
      <c r="N816" s="4">
        <f t="shared" si="63"/>
        <v>1.8852142925588917</v>
      </c>
      <c r="O816" s="5">
        <v>1.598379</v>
      </c>
      <c r="P816" s="5">
        <v>11.879360999999999</v>
      </c>
      <c r="Q816" s="5">
        <f t="shared" si="64"/>
        <v>2.4748025246090912</v>
      </c>
    </row>
    <row r="817" spans="1:17">
      <c r="A817">
        <v>333</v>
      </c>
      <c r="B817" t="s">
        <v>10</v>
      </c>
      <c r="C817">
        <v>19.2</v>
      </c>
      <c r="D817" s="1">
        <v>1.8729290000000001</v>
      </c>
      <c r="E817" s="3">
        <v>11.3</v>
      </c>
      <c r="F817" s="1">
        <v>7.9041110000000003</v>
      </c>
      <c r="G817">
        <f t="shared" si="60"/>
        <v>2.954910279033736</v>
      </c>
      <c r="H817" s="1">
        <f t="shared" si="61"/>
        <v>2.0673830038692245</v>
      </c>
      <c r="I817" s="2">
        <v>1.7693620000000001</v>
      </c>
      <c r="J817" s="2">
        <v>9.0789960000000001</v>
      </c>
      <c r="K817" s="2">
        <f t="shared" si="62"/>
        <v>2.2059636138123668</v>
      </c>
      <c r="L817" s="4">
        <v>1.808997</v>
      </c>
      <c r="M817" s="4">
        <v>8.6840290000000007</v>
      </c>
      <c r="N817" s="4">
        <f t="shared" si="63"/>
        <v>2.1614855914853659</v>
      </c>
      <c r="O817" s="5">
        <v>1.839809</v>
      </c>
      <c r="P817" s="5">
        <v>8.2703179999999996</v>
      </c>
      <c r="Q817" s="5">
        <f t="shared" si="64"/>
        <v>2.1126729605333328</v>
      </c>
    </row>
    <row r="818" spans="1:17">
      <c r="A818">
        <v>333</v>
      </c>
      <c r="B818" t="s">
        <v>10</v>
      </c>
      <c r="C818">
        <v>19.8</v>
      </c>
      <c r="D818" s="1">
        <v>1.9333340000000001</v>
      </c>
      <c r="E818" s="3">
        <v>10.8</v>
      </c>
      <c r="F818" s="1">
        <v>10.096923</v>
      </c>
      <c r="G818">
        <f t="shared" si="60"/>
        <v>2.9856819377004897</v>
      </c>
      <c r="H818" s="1">
        <f t="shared" si="61"/>
        <v>2.3122307239655728</v>
      </c>
      <c r="I818" s="2">
        <v>1.671027</v>
      </c>
      <c r="J818" s="2">
        <v>7.3371120000000003</v>
      </c>
      <c r="K818" s="2">
        <f t="shared" si="62"/>
        <v>1.9929453047100723</v>
      </c>
      <c r="L818" s="4">
        <v>1.824274</v>
      </c>
      <c r="M818" s="4">
        <v>17.610589000000001</v>
      </c>
      <c r="N818" s="4">
        <f t="shared" si="63"/>
        <v>2.868500368853947</v>
      </c>
      <c r="O818" s="5">
        <v>1.8995820000000001</v>
      </c>
      <c r="P818" s="5">
        <v>12.46734</v>
      </c>
      <c r="Q818" s="5">
        <f t="shared" si="64"/>
        <v>2.5231124249890389</v>
      </c>
    </row>
    <row r="819" spans="1:17">
      <c r="A819">
        <v>333</v>
      </c>
      <c r="B819" t="s">
        <v>7</v>
      </c>
      <c r="C819">
        <v>21.9</v>
      </c>
      <c r="D819" s="1">
        <v>1.8139780000000001</v>
      </c>
      <c r="E819" s="3">
        <v>9.8000000000000007</v>
      </c>
      <c r="F819" s="1">
        <v>7.7093059999999998</v>
      </c>
      <c r="G819">
        <f t="shared" si="60"/>
        <v>3.0864866368224551</v>
      </c>
      <c r="H819" s="1">
        <f t="shared" si="61"/>
        <v>2.0424281705536589</v>
      </c>
      <c r="I819" s="2">
        <v>1.8212390000000001</v>
      </c>
      <c r="J819" s="2">
        <v>10.922082</v>
      </c>
      <c r="K819" s="2">
        <f t="shared" si="62"/>
        <v>2.390786611484236</v>
      </c>
      <c r="L819" s="4">
        <v>1.813812</v>
      </c>
      <c r="M819" s="4">
        <v>1.478469</v>
      </c>
      <c r="N819" s="4">
        <f t="shared" si="63"/>
        <v>0.39100709289409724</v>
      </c>
      <c r="O819" s="5">
        <v>1.9973590000000001</v>
      </c>
      <c r="P819" s="5">
        <v>0.75757699999999994</v>
      </c>
      <c r="Q819" s="5">
        <f t="shared" si="64"/>
        <v>-0.27763009659962434</v>
      </c>
    </row>
    <row r="820" spans="1:17">
      <c r="A820">
        <v>333</v>
      </c>
      <c r="B820" t="s">
        <v>10</v>
      </c>
      <c r="C820">
        <v>14.5</v>
      </c>
      <c r="D820" s="1">
        <v>1.669675</v>
      </c>
      <c r="E820" s="3">
        <v>8.6999999999999993</v>
      </c>
      <c r="F820" s="1">
        <v>6.6423730000000001</v>
      </c>
      <c r="G820">
        <f t="shared" si="60"/>
        <v>2.6741486494265287</v>
      </c>
      <c r="H820" s="1">
        <f t="shared" si="61"/>
        <v>1.8934692791615655</v>
      </c>
      <c r="I820" s="2">
        <v>1.678069</v>
      </c>
      <c r="J820" s="2">
        <v>4.4882749999999998</v>
      </c>
      <c r="K820" s="2">
        <f t="shared" si="62"/>
        <v>1.501468440852993</v>
      </c>
      <c r="L820" s="4">
        <v>1.636676</v>
      </c>
      <c r="M820" s="4">
        <v>10.562994</v>
      </c>
      <c r="N820" s="4">
        <f t="shared" si="63"/>
        <v>2.3573567608204149</v>
      </c>
      <c r="O820" s="5">
        <v>1.5599160000000001</v>
      </c>
      <c r="P820" s="5">
        <v>4.2848220000000001</v>
      </c>
      <c r="Q820" s="5">
        <f t="shared" si="64"/>
        <v>1.4550790109302134</v>
      </c>
    </row>
    <row r="821" spans="1:17">
      <c r="A821">
        <v>333</v>
      </c>
      <c r="B821" t="s">
        <v>8</v>
      </c>
      <c r="C821">
        <v>12.9</v>
      </c>
      <c r="D821" s="1">
        <v>1.5355810000000001</v>
      </c>
      <c r="E821" s="3">
        <v>7.4</v>
      </c>
      <c r="F821" s="1">
        <v>6.8465860000000003</v>
      </c>
      <c r="G821">
        <f t="shared" si="60"/>
        <v>2.5572273113676265</v>
      </c>
      <c r="H821" s="1">
        <f t="shared" si="61"/>
        <v>1.9237501338738985</v>
      </c>
      <c r="I821" s="2">
        <v>1.478456</v>
      </c>
      <c r="J821" s="2">
        <v>10.620996999999999</v>
      </c>
      <c r="K821" s="2">
        <f t="shared" si="62"/>
        <v>2.362832890880084</v>
      </c>
      <c r="L821" s="4">
        <v>1.637057</v>
      </c>
      <c r="M821" s="4">
        <v>7.3984569999999996</v>
      </c>
      <c r="N821" s="4">
        <f t="shared" si="63"/>
        <v>2.0012714649546455</v>
      </c>
      <c r="O821" s="5">
        <v>1.7147060000000001</v>
      </c>
      <c r="P821" s="5">
        <v>6.0849510000000002</v>
      </c>
      <c r="Q821" s="5">
        <f t="shared" si="64"/>
        <v>1.8058186738187363</v>
      </c>
    </row>
    <row r="822" spans="1:17">
      <c r="A822">
        <v>333</v>
      </c>
      <c r="B822" t="s">
        <v>6</v>
      </c>
      <c r="C822">
        <v>10</v>
      </c>
      <c r="D822" s="1">
        <v>1.5789869999999999</v>
      </c>
      <c r="E822" s="3">
        <v>7.2</v>
      </c>
      <c r="F822" s="1">
        <v>4.6994239999999996</v>
      </c>
      <c r="G822">
        <f t="shared" si="60"/>
        <v>2.3025850929940459</v>
      </c>
      <c r="H822" s="1">
        <f t="shared" si="61"/>
        <v>1.5474399480142675</v>
      </c>
      <c r="I822" s="2">
        <v>1.6262239999999999</v>
      </c>
      <c r="J822" s="2">
        <v>5.5063300000000002</v>
      </c>
      <c r="K822" s="2">
        <f t="shared" si="62"/>
        <v>1.70589833954119</v>
      </c>
      <c r="L822" s="4">
        <v>1.68642</v>
      </c>
      <c r="M822" s="4">
        <v>7.6158330000000003</v>
      </c>
      <c r="N822" s="4">
        <f t="shared" si="63"/>
        <v>2.0302293697276443</v>
      </c>
      <c r="O822" s="5">
        <v>1.6038570000000001</v>
      </c>
      <c r="P822" s="5">
        <v>8.4184389999999993</v>
      </c>
      <c r="Q822" s="5">
        <f t="shared" si="64"/>
        <v>2.1304244191430377</v>
      </c>
    </row>
    <row r="823" spans="1:17">
      <c r="A823">
        <v>333</v>
      </c>
      <c r="B823" t="s">
        <v>7</v>
      </c>
      <c r="C823">
        <v>14.4</v>
      </c>
      <c r="D823" s="1">
        <v>1.617588</v>
      </c>
      <c r="E823" s="3">
        <v>7.2</v>
      </c>
      <c r="F823" s="1">
        <v>6.3505609999999999</v>
      </c>
      <c r="G823">
        <f t="shared" si="60"/>
        <v>2.6672282065819548</v>
      </c>
      <c r="H823" s="1">
        <f t="shared" si="61"/>
        <v>1.8485431554589749</v>
      </c>
      <c r="I823" s="2">
        <v>1.696126</v>
      </c>
      <c r="J823" s="2">
        <v>3.5209700000000002</v>
      </c>
      <c r="K823" s="2">
        <f t="shared" si="62"/>
        <v>1.2587365198298865</v>
      </c>
      <c r="L823" s="4">
        <v>1.448801</v>
      </c>
      <c r="M823" s="4">
        <v>7.8100449999999997</v>
      </c>
      <c r="N823" s="4">
        <f t="shared" si="63"/>
        <v>2.0554107256787852</v>
      </c>
      <c r="O823" s="5">
        <v>1.5936920000000001</v>
      </c>
      <c r="P823" s="5">
        <v>0.86820799999999998</v>
      </c>
      <c r="Q823" s="5">
        <f t="shared" si="64"/>
        <v>-0.14132396169238409</v>
      </c>
    </row>
    <row r="824" spans="1:17">
      <c r="A824">
        <v>347</v>
      </c>
      <c r="B824" t="s">
        <v>6</v>
      </c>
      <c r="C824">
        <v>78.8</v>
      </c>
      <c r="D824" s="1">
        <v>3.5476559999999999</v>
      </c>
      <c r="E824" s="3">
        <v>30.8</v>
      </c>
      <c r="F824" s="1">
        <v>32.838546999999998</v>
      </c>
      <c r="G824">
        <f t="shared" si="60"/>
        <v>4.3669129968638334</v>
      </c>
      <c r="H824" s="1">
        <f t="shared" si="61"/>
        <v>3.4916030387820101</v>
      </c>
      <c r="I824" s="2">
        <v>3.3981400000000002</v>
      </c>
      <c r="J824" s="2">
        <v>11.472616</v>
      </c>
      <c r="K824" s="2">
        <f t="shared" si="62"/>
        <v>2.4399629783710579</v>
      </c>
      <c r="L824" s="4">
        <v>3.7039740000000001</v>
      </c>
      <c r="M824" s="4">
        <v>7.4069469999999997</v>
      </c>
      <c r="N824" s="4">
        <f t="shared" si="63"/>
        <v>2.0024183436120055</v>
      </c>
      <c r="O824" s="5">
        <v>3.562929</v>
      </c>
      <c r="P824" s="5">
        <v>38.934840000000001</v>
      </c>
      <c r="Q824" s="5">
        <f t="shared" si="64"/>
        <v>3.6618894796073813</v>
      </c>
    </row>
    <row r="825" spans="1:17">
      <c r="A825">
        <v>347</v>
      </c>
      <c r="B825" t="s">
        <v>7</v>
      </c>
      <c r="C825">
        <v>58.8</v>
      </c>
      <c r="D825" s="1">
        <v>2.892436</v>
      </c>
      <c r="E825" s="3">
        <v>30.7</v>
      </c>
      <c r="F825" s="1">
        <v>22.187905000000001</v>
      </c>
      <c r="G825">
        <f t="shared" si="60"/>
        <v>4.0741418549045809</v>
      </c>
      <c r="H825" s="1">
        <f t="shared" si="61"/>
        <v>3.099547320590168</v>
      </c>
      <c r="I825" s="2">
        <v>2.8615300000000001</v>
      </c>
      <c r="J825" s="2">
        <v>21.200032</v>
      </c>
      <c r="K825" s="2">
        <f t="shared" si="62"/>
        <v>3.05400269111079</v>
      </c>
      <c r="L825" s="4">
        <v>2.7953830000000002</v>
      </c>
      <c r="M825" s="4">
        <v>3.4916040000000002</v>
      </c>
      <c r="N825" s="4">
        <f t="shared" si="63"/>
        <v>1.2503612294850002</v>
      </c>
      <c r="O825" s="5">
        <v>3.033093</v>
      </c>
      <c r="P825" s="5">
        <v>45.930396000000002</v>
      </c>
      <c r="Q825" s="5">
        <f t="shared" si="64"/>
        <v>3.8271271201163413</v>
      </c>
    </row>
    <row r="826" spans="1:17">
      <c r="A826">
        <v>347</v>
      </c>
      <c r="B826" t="s">
        <v>7</v>
      </c>
      <c r="C826">
        <v>59.1</v>
      </c>
      <c r="D826" s="1">
        <v>3.1252779999999998</v>
      </c>
      <c r="E826" s="3">
        <v>30.4</v>
      </c>
      <c r="F826" s="1">
        <v>27.643777</v>
      </c>
      <c r="G826">
        <f t="shared" si="60"/>
        <v>4.0792309244120526</v>
      </c>
      <c r="H826" s="1">
        <f t="shared" si="61"/>
        <v>3.3194006393466613</v>
      </c>
      <c r="I826" s="2">
        <v>2.9656020000000001</v>
      </c>
      <c r="J826" s="2">
        <v>16.198837000000001</v>
      </c>
      <c r="K826" s="2">
        <f t="shared" si="62"/>
        <v>2.7849394495378474</v>
      </c>
      <c r="L826" s="4">
        <v>3.0889359999999999</v>
      </c>
      <c r="M826" s="4">
        <v>26.169523999999999</v>
      </c>
      <c r="N826" s="4">
        <f t="shared" si="63"/>
        <v>3.2645955276108745</v>
      </c>
      <c r="O826" s="5">
        <v>2.9061059999999999</v>
      </c>
      <c r="P826" s="5">
        <v>18.5045</v>
      </c>
      <c r="Q826" s="5">
        <f t="shared" si="64"/>
        <v>2.9180139457486813</v>
      </c>
    </row>
    <row r="827" spans="1:17">
      <c r="A827">
        <v>347</v>
      </c>
      <c r="B827" t="s">
        <v>6</v>
      </c>
      <c r="C827">
        <v>74.599999999999994</v>
      </c>
      <c r="D827" s="1">
        <v>3.425808</v>
      </c>
      <c r="E827" s="3">
        <v>29.2</v>
      </c>
      <c r="F827" s="1">
        <v>19.167853999999998</v>
      </c>
      <c r="G827">
        <f t="shared" si="60"/>
        <v>4.3121405072097154</v>
      </c>
      <c r="H827" s="1">
        <f t="shared" si="61"/>
        <v>2.9532346050425944</v>
      </c>
      <c r="I827" s="2">
        <v>3.7772570000000001</v>
      </c>
      <c r="J827" s="2">
        <v>23.021315999999999</v>
      </c>
      <c r="K827" s="2">
        <f t="shared" si="62"/>
        <v>3.1364205693400051</v>
      </c>
      <c r="L827" s="4">
        <v>3.3258350000000001</v>
      </c>
      <c r="M827" s="4">
        <v>15.696184000000001</v>
      </c>
      <c r="N827" s="4">
        <f t="shared" si="63"/>
        <v>2.7534176254862031</v>
      </c>
      <c r="O827" s="5">
        <v>3.5974520000000001</v>
      </c>
      <c r="P827" s="5">
        <v>32.094203</v>
      </c>
      <c r="Q827" s="5">
        <f t="shared" si="64"/>
        <v>3.468675421926978</v>
      </c>
    </row>
    <row r="828" spans="1:17">
      <c r="A828">
        <v>347</v>
      </c>
      <c r="B828" t="s">
        <v>6</v>
      </c>
      <c r="C828">
        <v>82</v>
      </c>
      <c r="D828" s="1">
        <v>3.8814169999999999</v>
      </c>
      <c r="E828" s="3">
        <v>27.8</v>
      </c>
      <c r="F828" s="1">
        <v>17.210449000000001</v>
      </c>
      <c r="G828">
        <f t="shared" si="60"/>
        <v>4.4067192472642533</v>
      </c>
      <c r="H828" s="1">
        <f t="shared" si="61"/>
        <v>2.8455166993659824</v>
      </c>
      <c r="I828" s="2">
        <v>3.4693420000000001</v>
      </c>
      <c r="J828" s="2">
        <v>43.11365</v>
      </c>
      <c r="K828" s="2">
        <f t="shared" si="62"/>
        <v>3.7638396523055802</v>
      </c>
      <c r="L828" s="4">
        <v>3.2963469999999999</v>
      </c>
      <c r="M828" s="4">
        <v>26.766269000000001</v>
      </c>
      <c r="N828" s="4">
        <f t="shared" si="63"/>
        <v>3.2871424753871947</v>
      </c>
      <c r="O828" s="5">
        <v>3.6017239999999999</v>
      </c>
      <c r="P828" s="5">
        <v>31.702663000000001</v>
      </c>
      <c r="Q828" s="5">
        <f t="shared" si="64"/>
        <v>3.4564006836640506</v>
      </c>
    </row>
    <row r="829" spans="1:17">
      <c r="A829">
        <v>347</v>
      </c>
      <c r="B829" t="s">
        <v>7</v>
      </c>
      <c r="C829">
        <v>57</v>
      </c>
      <c r="D829" s="1">
        <v>3.0439229999999999</v>
      </c>
      <c r="E829" s="3">
        <v>24.8</v>
      </c>
      <c r="F829" s="1">
        <v>8.0834790000000005</v>
      </c>
      <c r="G829">
        <f t="shared" si="60"/>
        <v>4.0430512678345503</v>
      </c>
      <c r="H829" s="1">
        <f t="shared" si="61"/>
        <v>2.0898223491715697</v>
      </c>
      <c r="I829" s="2">
        <v>2.8841700000000001</v>
      </c>
      <c r="J829" s="2">
        <v>19.360737</v>
      </c>
      <c r="K829" s="2">
        <f t="shared" si="62"/>
        <v>2.9632471493056745</v>
      </c>
      <c r="L829" s="4">
        <v>2.8811879999999999</v>
      </c>
      <c r="M829" s="4">
        <v>17.562100999999998</v>
      </c>
      <c r="N829" s="4">
        <f t="shared" si="63"/>
        <v>2.8657432279746771</v>
      </c>
      <c r="O829" s="5">
        <v>3.1383800000000002</v>
      </c>
      <c r="P829" s="5">
        <v>23.753128</v>
      </c>
      <c r="Q829" s="5">
        <f t="shared" si="64"/>
        <v>3.1677142270714316</v>
      </c>
    </row>
    <row r="830" spans="1:17">
      <c r="A830">
        <v>347</v>
      </c>
      <c r="B830" t="s">
        <v>7</v>
      </c>
      <c r="C830">
        <v>46</v>
      </c>
      <c r="D830" s="1">
        <v>2.4443609999999998</v>
      </c>
      <c r="E830" s="3">
        <v>20.8</v>
      </c>
      <c r="F830" s="1">
        <v>15.362798</v>
      </c>
      <c r="G830">
        <f t="shared" si="60"/>
        <v>3.8286413964890951</v>
      </c>
      <c r="H830" s="1">
        <f t="shared" si="61"/>
        <v>2.7319488725884757</v>
      </c>
      <c r="I830" s="2">
        <v>2.6253630000000001</v>
      </c>
      <c r="J830" s="2">
        <v>15.480772</v>
      </c>
      <c r="K830" s="2">
        <f t="shared" si="62"/>
        <v>2.7395987377191076</v>
      </c>
      <c r="L830" s="4">
        <v>2.5018639999999999</v>
      </c>
      <c r="M830" s="4">
        <v>19.368092999999998</v>
      </c>
      <c r="N830" s="4">
        <f t="shared" si="63"/>
        <v>2.9636270213590494</v>
      </c>
      <c r="O830" s="5">
        <v>2.6493060000000002</v>
      </c>
      <c r="P830" s="5">
        <v>9.6293439999999997</v>
      </c>
      <c r="Q830" s="5">
        <f t="shared" si="64"/>
        <v>2.264815103032825</v>
      </c>
    </row>
    <row r="831" spans="1:17">
      <c r="A831">
        <v>347</v>
      </c>
      <c r="B831" t="s">
        <v>6</v>
      </c>
      <c r="C831">
        <v>69.400000000000006</v>
      </c>
      <c r="D831" s="1">
        <v>3.2415099999999999</v>
      </c>
      <c r="E831" s="3">
        <v>20.6</v>
      </c>
      <c r="F831" s="1">
        <v>18.333891999999999</v>
      </c>
      <c r="G831">
        <f t="shared" si="60"/>
        <v>4.2398868675127588</v>
      </c>
      <c r="H831" s="1">
        <f t="shared" si="61"/>
        <v>2.9087513688273496</v>
      </c>
      <c r="I831" s="2">
        <v>3.1972610000000001</v>
      </c>
      <c r="J831" s="2">
        <v>36.185746000000002</v>
      </c>
      <c r="K831" s="2">
        <f t="shared" si="62"/>
        <v>3.5886652843830418</v>
      </c>
      <c r="L831" s="4">
        <v>3.1028899999999999</v>
      </c>
      <c r="M831" s="4">
        <v>23.033792999999999</v>
      </c>
      <c r="N831" s="4">
        <f t="shared" si="63"/>
        <v>3.1369623984910446</v>
      </c>
      <c r="O831" s="5">
        <v>3.2941959999999999</v>
      </c>
      <c r="P831" s="5">
        <v>18.028663000000002</v>
      </c>
      <c r="Q831" s="5">
        <f t="shared" si="64"/>
        <v>2.8919628802782031</v>
      </c>
    </row>
    <row r="832" spans="1:17">
      <c r="A832">
        <v>347</v>
      </c>
      <c r="B832" t="s">
        <v>6</v>
      </c>
      <c r="C832">
        <v>51.1</v>
      </c>
      <c r="D832" s="1">
        <v>2.7348170000000001</v>
      </c>
      <c r="E832" s="3">
        <v>19.899999999999999</v>
      </c>
      <c r="F832" s="1">
        <v>12.334491999999999</v>
      </c>
      <c r="G832">
        <f t="shared" si="60"/>
        <v>3.9337844972096589</v>
      </c>
      <c r="H832" s="1">
        <f t="shared" si="61"/>
        <v>2.5123995655094165</v>
      </c>
      <c r="I832" s="2">
        <v>2.5846469999999999</v>
      </c>
      <c r="J832" s="2">
        <v>30.102626999999998</v>
      </c>
      <c r="K832" s="2">
        <f t="shared" si="62"/>
        <v>3.4046124436940319</v>
      </c>
      <c r="L832" s="4">
        <v>2.9173719999999999</v>
      </c>
      <c r="M832" s="4">
        <v>17.071318000000002</v>
      </c>
      <c r="N832" s="4">
        <f t="shared" si="63"/>
        <v>2.8373997453078288</v>
      </c>
      <c r="O832" s="5">
        <v>2.7722129999999998</v>
      </c>
      <c r="P832" s="5">
        <v>29.448236999999999</v>
      </c>
      <c r="Q832" s="5">
        <f t="shared" si="64"/>
        <v>3.3826340441290941</v>
      </c>
    </row>
    <row r="833" spans="1:17">
      <c r="A833">
        <v>347</v>
      </c>
      <c r="B833" t="s">
        <v>7</v>
      </c>
      <c r="C833">
        <v>28.5</v>
      </c>
      <c r="D833" s="1">
        <v>2.1114109999999999</v>
      </c>
      <c r="E833" s="3">
        <v>17.399999999999999</v>
      </c>
      <c r="F833" s="1">
        <v>7.1051780000000004</v>
      </c>
      <c r="G833">
        <f t="shared" si="60"/>
        <v>3.3499040872746049</v>
      </c>
      <c r="H833" s="1">
        <f t="shared" si="61"/>
        <v>1.960823814014981</v>
      </c>
      <c r="I833" s="2">
        <v>2.0299489999999998</v>
      </c>
      <c r="J833" s="2">
        <v>8.1524129999999992</v>
      </c>
      <c r="K833" s="2">
        <f t="shared" si="62"/>
        <v>2.0983139570512583</v>
      </c>
      <c r="L833" s="4">
        <v>1.9479660000000001</v>
      </c>
      <c r="M833" s="4">
        <v>11.683074</v>
      </c>
      <c r="N833" s="4">
        <f t="shared" si="63"/>
        <v>2.4581411277045091</v>
      </c>
      <c r="O833" s="5">
        <v>1.8533679999999999</v>
      </c>
      <c r="P833" s="5">
        <v>12.301677</v>
      </c>
      <c r="Q833" s="5">
        <f t="shared" si="64"/>
        <v>2.5097355945481339</v>
      </c>
    </row>
    <row r="834" spans="1:17">
      <c r="A834">
        <v>347</v>
      </c>
      <c r="B834" t="s">
        <v>10</v>
      </c>
      <c r="C834">
        <v>19.600000000000001</v>
      </c>
      <c r="D834" s="1">
        <v>1.656264</v>
      </c>
      <c r="E834" s="3">
        <v>14.8</v>
      </c>
      <c r="F834" s="1">
        <v>10.410156000000001</v>
      </c>
      <c r="G834">
        <f t="shared" si="60"/>
        <v>2.9755295662364718</v>
      </c>
      <c r="H834" s="1">
        <f t="shared" si="61"/>
        <v>2.3427818681053729</v>
      </c>
      <c r="I834" s="2">
        <v>1.799868</v>
      </c>
      <c r="J834" s="2">
        <v>12.262453000000001</v>
      </c>
      <c r="K834" s="2">
        <f t="shared" si="62"/>
        <v>2.506541992060487</v>
      </c>
      <c r="L834" s="4">
        <v>1.718626</v>
      </c>
      <c r="M834" s="4">
        <v>9.3263049999999996</v>
      </c>
      <c r="N834" s="4">
        <f t="shared" si="63"/>
        <v>2.2328389021189952</v>
      </c>
      <c r="O834" s="5">
        <v>1.8790830000000001</v>
      </c>
      <c r="P834" s="5">
        <v>14.121873000000001</v>
      </c>
      <c r="Q834" s="5">
        <f t="shared" si="64"/>
        <v>2.6477248719932445</v>
      </c>
    </row>
    <row r="835" spans="1:17">
      <c r="A835">
        <v>347</v>
      </c>
      <c r="B835" t="s">
        <v>7</v>
      </c>
      <c r="C835">
        <v>15.5</v>
      </c>
      <c r="D835" s="1">
        <v>1.6874690000000001</v>
      </c>
      <c r="E835" s="3">
        <v>10.8</v>
      </c>
      <c r="F835" s="1">
        <v>6.930688</v>
      </c>
      <c r="G835">
        <f t="shared" ref="G835:G898" si="65">LN(C835)</f>
        <v>2.7408400239252009</v>
      </c>
      <c r="H835" s="1">
        <f t="shared" ref="H835:H898" si="66">LN(F835)</f>
        <v>1.9359590867733063</v>
      </c>
      <c r="I835" s="2">
        <v>1.7066539999999999</v>
      </c>
      <c r="J835" s="2">
        <v>6.0308999999999999</v>
      </c>
      <c r="K835" s="2">
        <f t="shared" ref="K835:K898" si="67">LN(J835)</f>
        <v>1.7968962533332073</v>
      </c>
      <c r="L835" s="4">
        <v>1.713633</v>
      </c>
      <c r="M835" s="4">
        <v>6.3423299999999996</v>
      </c>
      <c r="N835" s="4">
        <f t="shared" ref="N835:N898" si="68">LN(M835)</f>
        <v>1.8472462088210875</v>
      </c>
      <c r="O835" s="5">
        <v>1.762732</v>
      </c>
      <c r="P835" s="5">
        <v>4.9278389999999996</v>
      </c>
      <c r="Q835" s="5">
        <f t="shared" ref="Q835:Q898" si="69">LN(P835)</f>
        <v>1.5949005552429822</v>
      </c>
    </row>
    <row r="836" spans="1:17">
      <c r="A836">
        <v>348</v>
      </c>
      <c r="B836" t="s">
        <v>7</v>
      </c>
      <c r="C836">
        <v>74.900000000000006</v>
      </c>
      <c r="D836" s="1">
        <v>3.593188</v>
      </c>
      <c r="E836" s="3">
        <v>26.9</v>
      </c>
      <c r="F836" s="1">
        <v>27.546928999999999</v>
      </c>
      <c r="G836">
        <f t="shared" si="65"/>
        <v>4.3161538905231742</v>
      </c>
      <c r="H836" s="1">
        <f t="shared" si="66"/>
        <v>3.3158910593312285</v>
      </c>
      <c r="I836" s="2">
        <v>3.4077980000000001</v>
      </c>
      <c r="J836" s="2">
        <v>25.432884999999999</v>
      </c>
      <c r="K836" s="2">
        <f t="shared" si="67"/>
        <v>3.2360430216818714</v>
      </c>
      <c r="L836" s="4">
        <v>3.5724689999999999</v>
      </c>
      <c r="M836" s="4">
        <v>6.9284499999999998</v>
      </c>
      <c r="N836" s="4">
        <f t="shared" si="68"/>
        <v>1.9356361229613501</v>
      </c>
      <c r="O836" s="5">
        <v>3.47174</v>
      </c>
      <c r="P836" s="5">
        <v>33.656610999999998</v>
      </c>
      <c r="Q836" s="5">
        <f t="shared" si="69"/>
        <v>3.5162095003901315</v>
      </c>
    </row>
    <row r="837" spans="1:17">
      <c r="A837">
        <v>348</v>
      </c>
      <c r="B837" t="s">
        <v>7</v>
      </c>
      <c r="C837">
        <v>56.9</v>
      </c>
      <c r="D837" s="1">
        <v>2.7862689999999999</v>
      </c>
      <c r="E837" s="3">
        <v>24.6</v>
      </c>
      <c r="F837" s="1">
        <v>17.339351000000001</v>
      </c>
      <c r="G837">
        <f t="shared" si="65"/>
        <v>4.0412953411322849</v>
      </c>
      <c r="H837" s="1">
        <f t="shared" si="66"/>
        <v>2.8529785427396126</v>
      </c>
      <c r="I837" s="2">
        <v>3.0461320000000001</v>
      </c>
      <c r="J837" s="2">
        <v>20.650402</v>
      </c>
      <c r="K837" s="2">
        <f t="shared" si="67"/>
        <v>3.0277347865299049</v>
      </c>
      <c r="L837" s="4">
        <v>2.9396650000000002</v>
      </c>
      <c r="M837" s="4">
        <v>41.401620999999999</v>
      </c>
      <c r="N837" s="4">
        <f t="shared" si="68"/>
        <v>3.7233200346541198</v>
      </c>
      <c r="O837" s="5">
        <v>3.009398</v>
      </c>
      <c r="P837" s="5">
        <v>15.784599999999999</v>
      </c>
      <c r="Q837" s="5">
        <f t="shared" si="69"/>
        <v>2.7590347811757332</v>
      </c>
    </row>
    <row r="838" spans="1:17">
      <c r="A838">
        <v>348</v>
      </c>
      <c r="B838" t="s">
        <v>10</v>
      </c>
      <c r="C838">
        <v>26.5</v>
      </c>
      <c r="D838" s="1">
        <v>1.947991</v>
      </c>
      <c r="E838" s="3">
        <v>16</v>
      </c>
      <c r="F838" s="1">
        <v>11.792325</v>
      </c>
      <c r="G838">
        <f t="shared" si="65"/>
        <v>3.2771447329921766</v>
      </c>
      <c r="H838" s="1">
        <f t="shared" si="66"/>
        <v>2.4674488961255263</v>
      </c>
      <c r="I838" s="2">
        <v>1.973441</v>
      </c>
      <c r="J838" s="2">
        <v>7.5721790000000002</v>
      </c>
      <c r="K838" s="2">
        <f t="shared" si="67"/>
        <v>2.0244808727929664</v>
      </c>
      <c r="L838" s="4">
        <v>2.000483</v>
      </c>
      <c r="M838" s="4">
        <v>11.814914</v>
      </c>
      <c r="N838" s="4">
        <f t="shared" si="68"/>
        <v>2.469362631729604</v>
      </c>
      <c r="O838" s="5">
        <v>1.992219</v>
      </c>
      <c r="P838" s="5">
        <v>12.772447</v>
      </c>
      <c r="Q838" s="5">
        <f t="shared" si="69"/>
        <v>2.5472902726741791</v>
      </c>
    </row>
    <row r="839" spans="1:17">
      <c r="A839">
        <v>348</v>
      </c>
      <c r="B839" t="s">
        <v>10</v>
      </c>
      <c r="C839">
        <v>23</v>
      </c>
      <c r="D839" s="1">
        <v>1.8471329999999999</v>
      </c>
      <c r="E839" s="3">
        <v>15.7</v>
      </c>
      <c r="F839" s="1">
        <v>10.646103</v>
      </c>
      <c r="G839">
        <f t="shared" si="65"/>
        <v>3.1354942159291497</v>
      </c>
      <c r="H839" s="1">
        <f t="shared" si="66"/>
        <v>2.3651939096990664</v>
      </c>
      <c r="I839" s="2">
        <v>1.836219</v>
      </c>
      <c r="J839" s="2">
        <v>10.220670999999999</v>
      </c>
      <c r="K839" s="2">
        <f t="shared" si="67"/>
        <v>2.3244122381976244</v>
      </c>
      <c r="L839" s="4">
        <v>1.919503</v>
      </c>
      <c r="M839" s="4">
        <v>7.396795</v>
      </c>
      <c r="N839" s="4">
        <f t="shared" si="68"/>
        <v>2.0010467982836095</v>
      </c>
      <c r="O839" s="5">
        <v>2.0290759999999999</v>
      </c>
      <c r="P839" s="5">
        <v>12.02961</v>
      </c>
      <c r="Q839" s="5">
        <f t="shared" si="69"/>
        <v>2.4873711105084633</v>
      </c>
    </row>
    <row r="840" spans="1:17">
      <c r="A840">
        <v>348</v>
      </c>
      <c r="B840" t="s">
        <v>10</v>
      </c>
      <c r="C840">
        <v>25</v>
      </c>
      <c r="D840" s="1">
        <v>1.9464809999999999</v>
      </c>
      <c r="E840" s="3">
        <v>15.3</v>
      </c>
      <c r="F840" s="1">
        <v>16.701131</v>
      </c>
      <c r="G840">
        <f t="shared" si="65"/>
        <v>3.2188758248682006</v>
      </c>
      <c r="H840" s="1">
        <f t="shared" si="66"/>
        <v>2.8154764416804037</v>
      </c>
      <c r="I840" s="2">
        <v>2.1449199999999999</v>
      </c>
      <c r="J840" s="2">
        <v>11.798261999999999</v>
      </c>
      <c r="K840" s="2">
        <f t="shared" si="67"/>
        <v>2.4679522324880629</v>
      </c>
      <c r="L840" s="4">
        <v>1.865748</v>
      </c>
      <c r="M840" s="4">
        <v>13.58258</v>
      </c>
      <c r="N840" s="4">
        <f t="shared" si="68"/>
        <v>2.608788089358093</v>
      </c>
      <c r="O840" s="5">
        <v>2.0398510000000001</v>
      </c>
      <c r="P840" s="5">
        <v>4.2937479999999999</v>
      </c>
      <c r="Q840" s="5">
        <f t="shared" si="69"/>
        <v>1.4571600111951097</v>
      </c>
    </row>
    <row r="841" spans="1:17">
      <c r="A841">
        <v>348</v>
      </c>
      <c r="B841" t="s">
        <v>10</v>
      </c>
      <c r="C841">
        <v>20.5</v>
      </c>
      <c r="D841" s="1">
        <v>1.7922629999999999</v>
      </c>
      <c r="E841" s="3">
        <v>15.2</v>
      </c>
      <c r="F841" s="1">
        <v>9.3562510000000003</v>
      </c>
      <c r="G841">
        <f t="shared" si="65"/>
        <v>3.0204248861443626</v>
      </c>
      <c r="H841" s="1">
        <f t="shared" si="66"/>
        <v>2.2360446760662231</v>
      </c>
      <c r="I841" s="2">
        <v>1.7104170000000001</v>
      </c>
      <c r="J841" s="2">
        <v>5.6555689999999998</v>
      </c>
      <c r="K841" s="2">
        <f t="shared" si="67"/>
        <v>1.7326407234276482</v>
      </c>
      <c r="L841" s="4">
        <v>1.7185589999999999</v>
      </c>
      <c r="M841" s="4">
        <v>6.4776030000000002</v>
      </c>
      <c r="N841" s="4">
        <f t="shared" si="68"/>
        <v>1.8683505345241547</v>
      </c>
      <c r="O841" s="5">
        <v>1.7771650000000001</v>
      </c>
      <c r="P841" s="5">
        <v>19.891169999999999</v>
      </c>
      <c r="Q841" s="5">
        <f t="shared" si="69"/>
        <v>2.9902759146652564</v>
      </c>
    </row>
    <row r="842" spans="1:17">
      <c r="A842">
        <v>348</v>
      </c>
      <c r="B842" t="s">
        <v>10</v>
      </c>
      <c r="C842">
        <v>26.4</v>
      </c>
      <c r="D842" s="1">
        <v>2.107742</v>
      </c>
      <c r="E842" s="3">
        <v>15.1</v>
      </c>
      <c r="F842" s="1">
        <v>13.681956</v>
      </c>
      <c r="G842">
        <f t="shared" si="65"/>
        <v>3.2733640101522705</v>
      </c>
      <c r="H842" s="1">
        <f t="shared" si="66"/>
        <v>2.6160778844295276</v>
      </c>
      <c r="I842" s="2">
        <v>2.1217190000000001</v>
      </c>
      <c r="J842" s="2">
        <v>7.6172110000000002</v>
      </c>
      <c r="K842" s="2">
        <f t="shared" si="67"/>
        <v>2.030410292201676</v>
      </c>
      <c r="L842" s="4">
        <v>1.9536230000000001</v>
      </c>
      <c r="M842" s="4">
        <v>12.082882</v>
      </c>
      <c r="N842" s="4">
        <f t="shared" si="68"/>
        <v>2.4917897402108431</v>
      </c>
      <c r="O842" s="5">
        <v>1.9529339999999999</v>
      </c>
      <c r="P842" s="5">
        <v>6.320157</v>
      </c>
      <c r="Q842" s="5">
        <f t="shared" si="69"/>
        <v>1.8437440496223663</v>
      </c>
    </row>
    <row r="843" spans="1:17">
      <c r="A843">
        <v>348</v>
      </c>
      <c r="B843" t="s">
        <v>10</v>
      </c>
      <c r="C843">
        <v>22.9</v>
      </c>
      <c r="D843" s="1">
        <v>1.995741</v>
      </c>
      <c r="E843" s="3">
        <v>15</v>
      </c>
      <c r="F843" s="1">
        <v>8.0719030000000007</v>
      </c>
      <c r="G843">
        <f t="shared" si="65"/>
        <v>3.1311369105601941</v>
      </c>
      <c r="H843" s="1">
        <f t="shared" si="66"/>
        <v>2.0883892661307404</v>
      </c>
      <c r="I843" s="2">
        <v>1.8289299999999999</v>
      </c>
      <c r="J843" s="2">
        <v>11.824960000000001</v>
      </c>
      <c r="K843" s="2">
        <f t="shared" si="67"/>
        <v>2.4702125517084279</v>
      </c>
      <c r="L843" s="4">
        <v>1.974318</v>
      </c>
      <c r="M843" s="4">
        <v>10.246461999999999</v>
      </c>
      <c r="N843" s="4">
        <f t="shared" si="68"/>
        <v>2.3269324752675811</v>
      </c>
      <c r="O843" s="5">
        <v>1.81091</v>
      </c>
      <c r="P843" s="5">
        <v>11.982278000000001</v>
      </c>
      <c r="Q843" s="5">
        <f t="shared" si="69"/>
        <v>2.4834287248614535</v>
      </c>
    </row>
    <row r="844" spans="1:17">
      <c r="A844">
        <v>348</v>
      </c>
      <c r="B844" t="s">
        <v>10</v>
      </c>
      <c r="C844">
        <v>21</v>
      </c>
      <c r="D844" s="1">
        <v>1.8195079999999999</v>
      </c>
      <c r="E844" s="3">
        <v>15</v>
      </c>
      <c r="F844" s="1">
        <v>5.0439790000000002</v>
      </c>
      <c r="G844">
        <f t="shared" si="65"/>
        <v>3.044522437723423</v>
      </c>
      <c r="H844" s="1">
        <f t="shared" si="66"/>
        <v>1.6181952547315956</v>
      </c>
      <c r="I844" s="2">
        <v>1.8588880000000001</v>
      </c>
      <c r="J844" s="2">
        <v>7.9004849999999998</v>
      </c>
      <c r="K844" s="2">
        <f t="shared" si="67"/>
        <v>2.0669241499936026</v>
      </c>
      <c r="L844" s="4">
        <v>1.8062199999999999</v>
      </c>
      <c r="M844" s="4">
        <v>6.5605339999999996</v>
      </c>
      <c r="N844" s="4">
        <f t="shared" si="68"/>
        <v>1.8810720020820233</v>
      </c>
      <c r="O844" s="5">
        <v>1.9640979999999999</v>
      </c>
      <c r="P844" s="5">
        <v>13.042828999999999</v>
      </c>
      <c r="Q844" s="5">
        <f t="shared" si="69"/>
        <v>2.5682384808214853</v>
      </c>
    </row>
    <row r="845" spans="1:17">
      <c r="A845">
        <v>348</v>
      </c>
      <c r="B845" t="s">
        <v>7</v>
      </c>
      <c r="C845">
        <v>25.2</v>
      </c>
      <c r="D845" s="1">
        <v>2.0633439999999998</v>
      </c>
      <c r="E845" s="3">
        <v>15</v>
      </c>
      <c r="F845" s="1">
        <v>6.5186149999999996</v>
      </c>
      <c r="G845">
        <f t="shared" si="65"/>
        <v>3.2268439945173775</v>
      </c>
      <c r="H845" s="1">
        <f t="shared" si="66"/>
        <v>1.8746619300606506</v>
      </c>
      <c r="I845" s="2">
        <v>1.9463429999999999</v>
      </c>
      <c r="J845" s="2">
        <v>15.072139999999999</v>
      </c>
      <c r="K845" s="2">
        <f t="shared" si="67"/>
        <v>2.7128480065382132</v>
      </c>
      <c r="L845" s="4">
        <v>2.0767099999999998</v>
      </c>
      <c r="M845" s="4">
        <v>5.9391939999999996</v>
      </c>
      <c r="N845" s="4">
        <f t="shared" si="68"/>
        <v>1.7815734339321103</v>
      </c>
      <c r="O845" s="5">
        <v>1.9174599999999999</v>
      </c>
      <c r="P845" s="5">
        <v>2.1980420000000001</v>
      </c>
      <c r="Q845" s="5">
        <f t="shared" si="69"/>
        <v>0.78756696407912352</v>
      </c>
    </row>
    <row r="846" spans="1:17">
      <c r="A846">
        <v>348</v>
      </c>
      <c r="B846" t="s">
        <v>10</v>
      </c>
      <c r="C846">
        <v>22.2</v>
      </c>
      <c r="D846" s="1">
        <v>1.8400890000000001</v>
      </c>
      <c r="E846" s="3">
        <v>14.6</v>
      </c>
      <c r="F846" s="1">
        <v>9.5472230000000007</v>
      </c>
      <c r="G846">
        <f t="shared" si="65"/>
        <v>3.1000922888782338</v>
      </c>
      <c r="H846" s="1">
        <f t="shared" si="66"/>
        <v>2.2562503268660699</v>
      </c>
      <c r="I846" s="2">
        <v>1.9273960000000001</v>
      </c>
      <c r="J846" s="2">
        <v>5.4787660000000002</v>
      </c>
      <c r="K846" s="2">
        <f t="shared" si="67"/>
        <v>1.7008798931207907</v>
      </c>
      <c r="L846" s="4">
        <v>1.9336850000000001</v>
      </c>
      <c r="M846" s="4">
        <v>7.7395740000000002</v>
      </c>
      <c r="N846" s="4">
        <f t="shared" si="68"/>
        <v>2.0463466473272578</v>
      </c>
      <c r="O846" s="5">
        <v>1.9678119999999999</v>
      </c>
      <c r="P846" s="5">
        <v>6.2318340000000001</v>
      </c>
      <c r="Q846" s="5">
        <f t="shared" si="69"/>
        <v>1.829670671499948</v>
      </c>
    </row>
    <row r="847" spans="1:17">
      <c r="A847">
        <v>348</v>
      </c>
      <c r="B847" t="s">
        <v>10</v>
      </c>
      <c r="C847">
        <v>23.3</v>
      </c>
      <c r="D847" s="1">
        <v>1.929006</v>
      </c>
      <c r="E847" s="3">
        <v>14.4</v>
      </c>
      <c r="F847" s="1">
        <v>9.783156</v>
      </c>
      <c r="G847">
        <f t="shared" si="65"/>
        <v>3.1484533605716547</v>
      </c>
      <c r="H847" s="1">
        <f t="shared" si="66"/>
        <v>2.2806621313769808</v>
      </c>
      <c r="I847" s="2">
        <v>1.986334</v>
      </c>
      <c r="J847" s="2">
        <v>5.6658900000000001</v>
      </c>
      <c r="K847" s="2">
        <f t="shared" si="67"/>
        <v>1.7344639871711582</v>
      </c>
      <c r="L847" s="4">
        <v>1.7946340000000001</v>
      </c>
      <c r="M847" s="4">
        <v>15.034136</v>
      </c>
      <c r="N847" s="4">
        <f t="shared" si="68"/>
        <v>2.7103233488763938</v>
      </c>
      <c r="O847" s="5">
        <v>2.0362269999999998</v>
      </c>
      <c r="P847" s="5">
        <v>11.172572000000001</v>
      </c>
      <c r="Q847" s="5">
        <f t="shared" si="69"/>
        <v>2.4134618461994237</v>
      </c>
    </row>
    <row r="848" spans="1:17">
      <c r="A848">
        <v>348</v>
      </c>
      <c r="B848" t="s">
        <v>10</v>
      </c>
      <c r="C848">
        <v>28.3</v>
      </c>
      <c r="D848" s="1">
        <v>1.9432959999999999</v>
      </c>
      <c r="E848" s="3">
        <v>14.3</v>
      </c>
      <c r="F848" s="1">
        <v>11.81887</v>
      </c>
      <c r="G848">
        <f t="shared" si="65"/>
        <v>3.3428618046491918</v>
      </c>
      <c r="H848" s="1">
        <f t="shared" si="66"/>
        <v>2.4696974067310973</v>
      </c>
      <c r="I848" s="2">
        <v>2.2498010000000002</v>
      </c>
      <c r="J848" s="2">
        <v>14.032368</v>
      </c>
      <c r="K848" s="2">
        <f t="shared" si="67"/>
        <v>2.6413666610556072</v>
      </c>
      <c r="L848" s="4">
        <v>2.1692079999999998</v>
      </c>
      <c r="M848" s="4">
        <v>8.8148490000000006</v>
      </c>
      <c r="N848" s="4">
        <f t="shared" si="68"/>
        <v>2.1764376858108863</v>
      </c>
      <c r="O848" s="5">
        <v>2.0464500000000001</v>
      </c>
      <c r="P848" s="5">
        <v>16.754625000000001</v>
      </c>
      <c r="Q848" s="5">
        <f t="shared" si="69"/>
        <v>2.8186743395601139</v>
      </c>
    </row>
    <row r="849" spans="1:17">
      <c r="A849">
        <v>348</v>
      </c>
      <c r="B849" t="s">
        <v>10</v>
      </c>
      <c r="C849">
        <v>23.1</v>
      </c>
      <c r="D849" s="1">
        <v>2.0054669999999999</v>
      </c>
      <c r="E849" s="3">
        <v>14.3</v>
      </c>
      <c r="F849" s="1">
        <v>10.508296</v>
      </c>
      <c r="G849">
        <f t="shared" si="65"/>
        <v>3.1398326175277478</v>
      </c>
      <c r="H849" s="1">
        <f t="shared" si="66"/>
        <v>2.3521650404406387</v>
      </c>
      <c r="I849" s="2">
        <v>1.9233960000000001</v>
      </c>
      <c r="J849" s="2">
        <v>14.919717</v>
      </c>
      <c r="K849" s="2">
        <f t="shared" si="67"/>
        <v>2.7026836267673051</v>
      </c>
      <c r="L849" s="4">
        <v>1.817143</v>
      </c>
      <c r="M849" s="4">
        <v>14.429688000000001</v>
      </c>
      <c r="N849" s="4">
        <f t="shared" si="68"/>
        <v>2.6692877509304074</v>
      </c>
      <c r="O849" s="5">
        <v>1.9099269999999999</v>
      </c>
      <c r="P849" s="5">
        <v>6.9414759999999998</v>
      </c>
      <c r="Q849" s="5">
        <f t="shared" si="69"/>
        <v>1.9375144320207773</v>
      </c>
    </row>
    <row r="850" spans="1:17">
      <c r="A850">
        <v>348</v>
      </c>
      <c r="B850" t="s">
        <v>10</v>
      </c>
      <c r="C850">
        <v>21.4</v>
      </c>
      <c r="D850" s="1">
        <v>1.985484</v>
      </c>
      <c r="E850" s="3">
        <v>14.3</v>
      </c>
      <c r="F850" s="1">
        <v>13.418044</v>
      </c>
      <c r="G850">
        <f t="shared" si="65"/>
        <v>3.0633909220278057</v>
      </c>
      <c r="H850" s="1">
        <f t="shared" si="66"/>
        <v>2.5966003683125445</v>
      </c>
      <c r="I850" s="2">
        <v>1.876266</v>
      </c>
      <c r="J850" s="2">
        <v>8.9381559999999993</v>
      </c>
      <c r="K850" s="2">
        <f t="shared" si="67"/>
        <v>2.190329303927979</v>
      </c>
      <c r="L850" s="4">
        <v>1.972016</v>
      </c>
      <c r="M850" s="4">
        <v>7.7466200000000001</v>
      </c>
      <c r="N850" s="4">
        <f t="shared" si="68"/>
        <v>2.0472566192010704</v>
      </c>
      <c r="O850" s="5">
        <v>1.8469450000000001</v>
      </c>
      <c r="P850" s="5">
        <v>9.4389679999999991</v>
      </c>
      <c r="Q850" s="5">
        <f t="shared" si="69"/>
        <v>2.2448466521474217</v>
      </c>
    </row>
    <row r="851" spans="1:17">
      <c r="A851">
        <v>348</v>
      </c>
      <c r="B851" t="s">
        <v>10</v>
      </c>
      <c r="C851">
        <v>21</v>
      </c>
      <c r="D851" s="1">
        <v>1.663546</v>
      </c>
      <c r="E851" s="3">
        <v>14.1</v>
      </c>
      <c r="F851" s="1">
        <v>7.9002160000000003</v>
      </c>
      <c r="G851">
        <f t="shared" si="65"/>
        <v>3.044522437723423</v>
      </c>
      <c r="H851" s="1">
        <f t="shared" si="66"/>
        <v>2.0668901008713485</v>
      </c>
      <c r="I851" s="2">
        <v>1.862296</v>
      </c>
      <c r="J851" s="2">
        <v>7.9151389999999999</v>
      </c>
      <c r="K851" s="2">
        <f t="shared" si="67"/>
        <v>2.0687772547706866</v>
      </c>
      <c r="L851" s="4">
        <v>1.8958189999999999</v>
      </c>
      <c r="M851" s="4">
        <v>11.150202999999999</v>
      </c>
      <c r="N851" s="4">
        <f t="shared" si="68"/>
        <v>2.4114577040184222</v>
      </c>
      <c r="O851" s="5">
        <v>1.909276</v>
      </c>
      <c r="P851" s="5">
        <v>3.6723859999999999</v>
      </c>
      <c r="Q851" s="5">
        <f t="shared" si="69"/>
        <v>1.3008415870592505</v>
      </c>
    </row>
    <row r="852" spans="1:17">
      <c r="A852">
        <v>348</v>
      </c>
      <c r="B852" t="s">
        <v>10</v>
      </c>
      <c r="C852">
        <v>29.3</v>
      </c>
      <c r="D852" s="1">
        <v>1.9712670000000001</v>
      </c>
      <c r="E852" s="3">
        <v>13</v>
      </c>
      <c r="F852" s="1">
        <v>18.290945000000001</v>
      </c>
      <c r="G852">
        <f t="shared" si="65"/>
        <v>3.3775875160230218</v>
      </c>
      <c r="H852" s="1">
        <f t="shared" si="66"/>
        <v>2.9064061286459624</v>
      </c>
      <c r="I852" s="2">
        <v>2.2846489999999999</v>
      </c>
      <c r="J852" s="2">
        <v>8.0086759999999995</v>
      </c>
      <c r="K852" s="2">
        <f t="shared" si="67"/>
        <v>2.0805254540345399</v>
      </c>
      <c r="L852" s="4">
        <v>2.1089169999999999</v>
      </c>
      <c r="M852" s="4">
        <v>20.277314000000001</v>
      </c>
      <c r="N852" s="4">
        <f t="shared" si="68"/>
        <v>3.0095027241918997</v>
      </c>
      <c r="O852" s="5">
        <v>2.0265249999999999</v>
      </c>
      <c r="P852" s="5">
        <v>11.767116</v>
      </c>
      <c r="Q852" s="5">
        <f t="shared" si="69"/>
        <v>2.4653088615108762</v>
      </c>
    </row>
    <row r="853" spans="1:17">
      <c r="A853">
        <v>348</v>
      </c>
      <c r="B853" t="s">
        <v>10</v>
      </c>
      <c r="C853">
        <v>23.1</v>
      </c>
      <c r="D853" s="1">
        <v>1.9222939999999999</v>
      </c>
      <c r="E853" s="3">
        <v>12.8</v>
      </c>
      <c r="F853" s="1">
        <v>8.6073719999999998</v>
      </c>
      <c r="G853">
        <f t="shared" si="65"/>
        <v>3.1398326175277478</v>
      </c>
      <c r="H853" s="1">
        <f t="shared" si="66"/>
        <v>2.1526190453677199</v>
      </c>
      <c r="I853" s="2">
        <v>1.9187129999999999</v>
      </c>
      <c r="J853" s="2">
        <v>6.9823440000000003</v>
      </c>
      <c r="K853" s="2">
        <f t="shared" si="67"/>
        <v>1.9433846770194121</v>
      </c>
      <c r="L853" s="4">
        <v>1.9572499999999999</v>
      </c>
      <c r="M853" s="4">
        <v>11.153385</v>
      </c>
      <c r="N853" s="4">
        <f t="shared" si="68"/>
        <v>2.4117430392767307</v>
      </c>
      <c r="O853" s="5">
        <v>1.89676</v>
      </c>
      <c r="P853" s="5">
        <v>22.416810000000002</v>
      </c>
      <c r="Q853" s="5">
        <f t="shared" si="69"/>
        <v>3.1098111238454416</v>
      </c>
    </row>
    <row r="854" spans="1:17">
      <c r="A854">
        <v>348</v>
      </c>
      <c r="B854" t="s">
        <v>10</v>
      </c>
      <c r="C854">
        <v>26.5</v>
      </c>
      <c r="D854" s="1">
        <v>2.1958000000000002</v>
      </c>
      <c r="E854" s="3">
        <v>11.6</v>
      </c>
      <c r="F854" s="1">
        <v>10.166432</v>
      </c>
      <c r="G854">
        <f t="shared" si="65"/>
        <v>3.2771447329921766</v>
      </c>
      <c r="H854" s="1">
        <f t="shared" si="66"/>
        <v>2.3190913127116506</v>
      </c>
      <c r="I854" s="2">
        <v>2.119068</v>
      </c>
      <c r="J854" s="2">
        <v>12.220644</v>
      </c>
      <c r="K854" s="2">
        <f t="shared" si="67"/>
        <v>2.5031266528458254</v>
      </c>
      <c r="L854" s="4">
        <v>2.0496840000000001</v>
      </c>
      <c r="M854" s="4">
        <v>6.2333730000000003</v>
      </c>
      <c r="N854" s="4">
        <f t="shared" si="68"/>
        <v>1.829917598808547</v>
      </c>
      <c r="O854" s="5">
        <v>1.9503440000000001</v>
      </c>
      <c r="P854" s="5">
        <v>16.791564999999999</v>
      </c>
      <c r="Q854" s="5">
        <f t="shared" si="69"/>
        <v>2.8208766769898372</v>
      </c>
    </row>
    <row r="855" spans="1:17">
      <c r="A855">
        <v>348</v>
      </c>
      <c r="B855" t="s">
        <v>10</v>
      </c>
      <c r="C855">
        <v>18</v>
      </c>
      <c r="D855" s="1">
        <v>1.8042130000000001</v>
      </c>
      <c r="E855" s="3">
        <v>11.1</v>
      </c>
      <c r="F855" s="1">
        <v>11.258126000000001</v>
      </c>
      <c r="G855">
        <f t="shared" si="65"/>
        <v>2.8903717578961645</v>
      </c>
      <c r="H855" s="1">
        <f t="shared" si="66"/>
        <v>2.4210901790204198</v>
      </c>
      <c r="I855" s="2">
        <v>1.7095720000000001</v>
      </c>
      <c r="J855" s="2">
        <v>8.3959820000000001</v>
      </c>
      <c r="K855" s="2">
        <f t="shared" si="67"/>
        <v>2.1277532580780512</v>
      </c>
      <c r="L855" s="4">
        <v>1.713883</v>
      </c>
      <c r="M855" s="4">
        <v>2.553194</v>
      </c>
      <c r="N855" s="4">
        <f t="shared" si="68"/>
        <v>0.9373451244048373</v>
      </c>
      <c r="O855" s="5">
        <v>1.848617</v>
      </c>
      <c r="P855" s="5">
        <v>11.933736</v>
      </c>
      <c r="Q855" s="5">
        <f t="shared" si="69"/>
        <v>2.4793693471860219</v>
      </c>
    </row>
    <row r="856" spans="1:17">
      <c r="A856">
        <v>348</v>
      </c>
      <c r="B856" t="s">
        <v>10</v>
      </c>
      <c r="C856">
        <v>12.6</v>
      </c>
      <c r="D856" s="1">
        <v>1.500678</v>
      </c>
      <c r="E856" s="3">
        <v>10.199999999999999</v>
      </c>
      <c r="F856" s="1">
        <v>8.7181979999999992</v>
      </c>
      <c r="G856">
        <f t="shared" si="65"/>
        <v>2.5336968139574321</v>
      </c>
      <c r="H856" s="1">
        <f t="shared" si="66"/>
        <v>2.1654125651894036</v>
      </c>
      <c r="I856" s="2">
        <v>1.457719</v>
      </c>
      <c r="J856" s="2">
        <v>8.5429239999999993</v>
      </c>
      <c r="K856" s="2">
        <f t="shared" si="67"/>
        <v>2.1451033379576057</v>
      </c>
      <c r="L856" s="4">
        <v>1.71991</v>
      </c>
      <c r="M856" s="4">
        <v>7.3242929999999999</v>
      </c>
      <c r="N856" s="4">
        <f t="shared" si="68"/>
        <v>1.9911966314735636</v>
      </c>
      <c r="O856" s="5">
        <v>1.5971880000000001</v>
      </c>
      <c r="P856" s="5">
        <v>7.0389619999999997</v>
      </c>
      <c r="Q856" s="5">
        <f t="shared" si="69"/>
        <v>1.9514607161173183</v>
      </c>
    </row>
    <row r="857" spans="1:17">
      <c r="A857">
        <v>348</v>
      </c>
      <c r="B857" t="s">
        <v>10</v>
      </c>
      <c r="C857">
        <v>15.5</v>
      </c>
      <c r="D857" s="1">
        <v>1.5681149999999999</v>
      </c>
      <c r="E857" s="3">
        <v>10.1</v>
      </c>
      <c r="F857" s="1">
        <v>9.8035720000000008</v>
      </c>
      <c r="G857">
        <f t="shared" si="65"/>
        <v>2.7408400239252009</v>
      </c>
      <c r="H857" s="1">
        <f t="shared" si="66"/>
        <v>2.2827468090621759</v>
      </c>
      <c r="I857" s="2">
        <v>1.716993</v>
      </c>
      <c r="J857" s="2">
        <v>13.058622</v>
      </c>
      <c r="K857" s="2">
        <f t="shared" si="67"/>
        <v>2.5694486052645495</v>
      </c>
      <c r="L857" s="4">
        <v>1.6263270000000001</v>
      </c>
      <c r="M857" s="4">
        <v>5.8036960000000004</v>
      </c>
      <c r="N857" s="4">
        <f t="shared" si="68"/>
        <v>1.7584949559796115</v>
      </c>
      <c r="O857" s="5">
        <v>1.6801539999999999</v>
      </c>
      <c r="P857" s="5">
        <v>3.7871429999999999</v>
      </c>
      <c r="Q857" s="5">
        <f t="shared" si="69"/>
        <v>1.3316119089672347</v>
      </c>
    </row>
    <row r="858" spans="1:17">
      <c r="A858">
        <v>348</v>
      </c>
      <c r="B858" t="s">
        <v>10</v>
      </c>
      <c r="C858">
        <v>6.7</v>
      </c>
      <c r="D858" s="1">
        <v>1.347772</v>
      </c>
      <c r="E858" s="3">
        <v>10</v>
      </c>
      <c r="F858" s="1">
        <v>3.7638229999999999</v>
      </c>
      <c r="G858">
        <f t="shared" si="65"/>
        <v>1.9021075263969205</v>
      </c>
      <c r="H858" s="1">
        <f t="shared" si="66"/>
        <v>1.3254351961753665</v>
      </c>
      <c r="I858" s="2">
        <v>1.4723729999999999</v>
      </c>
      <c r="J858" s="2">
        <v>3.2364289999999998</v>
      </c>
      <c r="K858" s="2">
        <f t="shared" si="67"/>
        <v>1.1744705614848785</v>
      </c>
      <c r="L858" s="4">
        <v>1.338185</v>
      </c>
      <c r="M858" s="4">
        <v>2.2166030000000001</v>
      </c>
      <c r="N858" s="4">
        <f t="shared" si="68"/>
        <v>0.79597584378266295</v>
      </c>
      <c r="O858" s="5">
        <v>1.39049</v>
      </c>
      <c r="P858" s="5">
        <v>5.1868679999999996</v>
      </c>
      <c r="Q858" s="5">
        <f t="shared" si="69"/>
        <v>1.6461300468094766</v>
      </c>
    </row>
    <row r="859" spans="1:17">
      <c r="A859">
        <v>348</v>
      </c>
      <c r="B859" t="s">
        <v>10</v>
      </c>
      <c r="C859">
        <v>11.7</v>
      </c>
      <c r="D859" s="1">
        <v>1.5335510000000001</v>
      </c>
      <c r="E859" s="3">
        <v>9.8000000000000007</v>
      </c>
      <c r="F859" s="1">
        <v>5.8056520000000003</v>
      </c>
      <c r="G859">
        <f t="shared" si="65"/>
        <v>2.4595888418037104</v>
      </c>
      <c r="H859" s="1">
        <f t="shared" si="66"/>
        <v>1.7588319258109073</v>
      </c>
      <c r="I859" s="2">
        <v>1.571431</v>
      </c>
      <c r="J859" s="2">
        <v>6.7384649999999997</v>
      </c>
      <c r="K859" s="2">
        <f t="shared" si="67"/>
        <v>1.9078321541793071</v>
      </c>
      <c r="L859" s="4">
        <v>1.6028880000000001</v>
      </c>
      <c r="M859" s="4">
        <v>12.411515</v>
      </c>
      <c r="N859" s="4">
        <f t="shared" si="68"/>
        <v>2.5186246707340585</v>
      </c>
      <c r="O859" s="5">
        <v>1.664183</v>
      </c>
      <c r="P859" s="5">
        <v>6.3110400000000002</v>
      </c>
      <c r="Q859" s="5">
        <f t="shared" si="69"/>
        <v>1.8423004807217727</v>
      </c>
    </row>
    <row r="860" spans="1:17">
      <c r="A860">
        <v>348</v>
      </c>
      <c r="B860" t="s">
        <v>10</v>
      </c>
      <c r="C860">
        <v>15.9</v>
      </c>
      <c r="D860" s="1">
        <v>1.6127659999999999</v>
      </c>
      <c r="E860" s="3">
        <v>9.6999999999999993</v>
      </c>
      <c r="F860" s="1">
        <v>9.5479599999999998</v>
      </c>
      <c r="G860">
        <f t="shared" si="65"/>
        <v>2.7663191092261861</v>
      </c>
      <c r="H860" s="1">
        <f t="shared" si="66"/>
        <v>2.2563275191087802</v>
      </c>
      <c r="I860" s="2">
        <v>1.714801</v>
      </c>
      <c r="J860" s="2">
        <v>5.5475329999999996</v>
      </c>
      <c r="K860" s="2">
        <f t="shared" si="67"/>
        <v>1.7133533244324259</v>
      </c>
      <c r="L860" s="4">
        <v>1.6700539999999999</v>
      </c>
      <c r="M860" s="4">
        <v>7.3954199999999997</v>
      </c>
      <c r="N860" s="4">
        <f t="shared" si="68"/>
        <v>2.0008608896818263</v>
      </c>
      <c r="O860" s="5">
        <v>1.863259</v>
      </c>
      <c r="P860" s="5">
        <v>7.4934079999999996</v>
      </c>
      <c r="Q860" s="5">
        <f t="shared" si="69"/>
        <v>2.0140237007205477</v>
      </c>
    </row>
    <row r="861" spans="1:17">
      <c r="A861">
        <v>348</v>
      </c>
      <c r="B861" t="s">
        <v>10</v>
      </c>
      <c r="C861">
        <v>13.8</v>
      </c>
      <c r="D861" s="1">
        <v>1.703392</v>
      </c>
      <c r="E861" s="3">
        <v>9.6</v>
      </c>
      <c r="F861" s="1">
        <v>6.9780559999999996</v>
      </c>
      <c r="G861">
        <f t="shared" si="65"/>
        <v>2.6246685921631592</v>
      </c>
      <c r="H861" s="1">
        <f t="shared" si="66"/>
        <v>1.942770367954507</v>
      </c>
      <c r="I861" s="2">
        <v>1.626868</v>
      </c>
      <c r="J861" s="2">
        <v>8.2407400000000006</v>
      </c>
      <c r="K861" s="2">
        <f t="shared" si="67"/>
        <v>2.1090901457143216</v>
      </c>
      <c r="L861" s="4">
        <v>1.578098</v>
      </c>
      <c r="M861" s="4">
        <v>11.018416999999999</v>
      </c>
      <c r="N861" s="4">
        <f t="shared" si="68"/>
        <v>2.3995681454935331</v>
      </c>
      <c r="O861" s="5">
        <v>1.6131530000000001</v>
      </c>
      <c r="P861" s="5">
        <v>0.47499599999999997</v>
      </c>
      <c r="Q861" s="5">
        <f t="shared" si="69"/>
        <v>-0.74444889603558473</v>
      </c>
    </row>
    <row r="862" spans="1:17">
      <c r="A862">
        <v>348</v>
      </c>
      <c r="B862" t="s">
        <v>10</v>
      </c>
      <c r="C862">
        <v>12.5</v>
      </c>
      <c r="D862" s="1">
        <v>1.572031</v>
      </c>
      <c r="E862" s="3">
        <v>9.3000000000000007</v>
      </c>
      <c r="F862" s="1">
        <v>3.0200659999999999</v>
      </c>
      <c r="G862">
        <f t="shared" si="65"/>
        <v>2.5257286443082556</v>
      </c>
      <c r="H862" s="1">
        <f t="shared" si="66"/>
        <v>1.1052786854526122</v>
      </c>
      <c r="I862" s="2">
        <v>1.7049540000000001</v>
      </c>
      <c r="J862" s="2">
        <v>9.5035959999999999</v>
      </c>
      <c r="K862" s="2">
        <f t="shared" si="67"/>
        <v>2.2516702532992725</v>
      </c>
      <c r="L862" s="4">
        <v>1.5169680000000001</v>
      </c>
      <c r="M862" s="4">
        <v>5.6657130000000002</v>
      </c>
      <c r="N862" s="4">
        <f t="shared" si="68"/>
        <v>1.7344327471074152</v>
      </c>
      <c r="O862" s="5">
        <v>1.474432</v>
      </c>
      <c r="P862" s="5">
        <v>2.5761630000000002</v>
      </c>
      <c r="Q862" s="5">
        <f t="shared" si="69"/>
        <v>0.94630108263775603</v>
      </c>
    </row>
    <row r="863" spans="1:17">
      <c r="A863">
        <v>348</v>
      </c>
      <c r="B863" t="s">
        <v>10</v>
      </c>
      <c r="C863">
        <v>13.8</v>
      </c>
      <c r="D863" s="1">
        <v>1.6014600000000001</v>
      </c>
      <c r="E863" s="3">
        <v>9.1999999999999993</v>
      </c>
      <c r="F863" s="1">
        <v>9.2680530000000001</v>
      </c>
      <c r="G863">
        <f t="shared" si="65"/>
        <v>2.6246685921631592</v>
      </c>
      <c r="H863" s="1">
        <f t="shared" si="66"/>
        <v>2.2265733251554187</v>
      </c>
      <c r="I863" s="2">
        <v>1.6636789999999999</v>
      </c>
      <c r="J863" s="2">
        <v>6.2340359999999997</v>
      </c>
      <c r="K863" s="2">
        <f t="shared" si="67"/>
        <v>1.8300239561119169</v>
      </c>
      <c r="L863" s="4">
        <v>1.6109929999999999</v>
      </c>
      <c r="M863" s="4">
        <v>5.0150319999999997</v>
      </c>
      <c r="N863" s="4">
        <f t="shared" si="68"/>
        <v>1.6124398022509689</v>
      </c>
      <c r="O863" s="5">
        <v>1.6177760000000001</v>
      </c>
      <c r="P863" s="5">
        <v>6.9466349999999997</v>
      </c>
      <c r="Q863" s="5">
        <f t="shared" si="69"/>
        <v>1.9382573696653995</v>
      </c>
    </row>
    <row r="864" spans="1:17">
      <c r="A864">
        <v>348</v>
      </c>
      <c r="B864" t="s">
        <v>10</v>
      </c>
      <c r="C864">
        <v>10</v>
      </c>
      <c r="D864" s="1">
        <v>1.4314560000000001</v>
      </c>
      <c r="E864" s="3">
        <v>9.1</v>
      </c>
      <c r="F864" s="1">
        <v>5.5192079999999999</v>
      </c>
      <c r="G864">
        <f t="shared" si="65"/>
        <v>2.3025850929940459</v>
      </c>
      <c r="H864" s="1">
        <f t="shared" si="66"/>
        <v>1.7082343717341439</v>
      </c>
      <c r="I864" s="2">
        <v>1.5637970000000001</v>
      </c>
      <c r="J864" s="2">
        <v>5.250508</v>
      </c>
      <c r="K864" s="2">
        <f t="shared" si="67"/>
        <v>1.6583248338271632</v>
      </c>
      <c r="L864" s="4">
        <v>1.5226409999999999</v>
      </c>
      <c r="M864" s="4">
        <v>4.6366339999999999</v>
      </c>
      <c r="N864" s="4">
        <f t="shared" si="68"/>
        <v>1.5339886719512663</v>
      </c>
      <c r="O864" s="5">
        <v>1.5842039999999999</v>
      </c>
      <c r="P864" s="5">
        <v>3.6431019999999998</v>
      </c>
      <c r="Q864" s="5">
        <f t="shared" si="69"/>
        <v>1.2928355165364687</v>
      </c>
    </row>
    <row r="865" spans="1:17">
      <c r="A865">
        <v>348</v>
      </c>
      <c r="B865" t="s">
        <v>10</v>
      </c>
      <c r="C865">
        <v>10.4</v>
      </c>
      <c r="D865" s="1">
        <v>1.564986</v>
      </c>
      <c r="E865" s="3">
        <v>8.6999999999999993</v>
      </c>
      <c r="F865" s="1">
        <v>6.2119460000000002</v>
      </c>
      <c r="G865">
        <f t="shared" si="65"/>
        <v>2.341805806147327</v>
      </c>
      <c r="H865" s="1">
        <f t="shared" si="66"/>
        <v>1.8264742123961142</v>
      </c>
      <c r="I865" s="2">
        <v>1.5146409999999999</v>
      </c>
      <c r="J865" s="2">
        <v>2.4659200000000001</v>
      </c>
      <c r="K865" s="2">
        <f t="shared" si="67"/>
        <v>0.90256496301560107</v>
      </c>
      <c r="L865" s="4">
        <v>1.653078</v>
      </c>
      <c r="M865" s="4">
        <v>4.0272189999999997</v>
      </c>
      <c r="N865" s="4">
        <f t="shared" si="68"/>
        <v>1.3930760633059416</v>
      </c>
      <c r="O865" s="5">
        <v>1.4863189999999999</v>
      </c>
      <c r="P865" s="5">
        <v>6.0791089999999999</v>
      </c>
      <c r="Q865" s="5">
        <f t="shared" si="69"/>
        <v>1.8048581391865222</v>
      </c>
    </row>
    <row r="866" spans="1:17">
      <c r="A866">
        <v>348</v>
      </c>
      <c r="B866" t="s">
        <v>10</v>
      </c>
      <c r="C866">
        <v>9.5</v>
      </c>
      <c r="D866" s="1">
        <v>1.4350419999999999</v>
      </c>
      <c r="E866" s="3">
        <v>8.6</v>
      </c>
      <c r="F866" s="1">
        <v>2.7193849999999999</v>
      </c>
      <c r="G866">
        <f t="shared" si="65"/>
        <v>2.2512917986064953</v>
      </c>
      <c r="H866" s="1">
        <f t="shared" si="66"/>
        <v>1.0004057518016058</v>
      </c>
      <c r="I866" s="2">
        <v>1.502348</v>
      </c>
      <c r="J866" s="2">
        <v>6.7358169999999999</v>
      </c>
      <c r="K866" s="2">
        <f t="shared" si="67"/>
        <v>1.9074391091125511</v>
      </c>
      <c r="L866" s="4">
        <v>1.6180650000000001</v>
      </c>
      <c r="M866" s="4">
        <v>6.9373490000000002</v>
      </c>
      <c r="N866" s="4">
        <f t="shared" si="68"/>
        <v>1.9369197130699094</v>
      </c>
      <c r="O866" s="5">
        <v>1.4754339999999999</v>
      </c>
      <c r="P866" s="5">
        <v>6.998081</v>
      </c>
      <c r="Q866" s="5">
        <f t="shared" si="69"/>
        <v>1.9456359686141482</v>
      </c>
    </row>
    <row r="867" spans="1:17">
      <c r="A867">
        <v>348</v>
      </c>
      <c r="B867" t="s">
        <v>10</v>
      </c>
      <c r="C867">
        <v>11.6</v>
      </c>
      <c r="D867" s="1">
        <v>1.568824</v>
      </c>
      <c r="E867" s="3">
        <v>7.8</v>
      </c>
      <c r="F867" s="1">
        <v>6.1326970000000003</v>
      </c>
      <c r="G867">
        <f t="shared" si="65"/>
        <v>2.451005098112319</v>
      </c>
      <c r="H867" s="1">
        <f t="shared" si="66"/>
        <v>1.8136346205644267</v>
      </c>
      <c r="I867" s="2">
        <v>1.699255</v>
      </c>
      <c r="J867" s="2">
        <v>7.7696630000000004</v>
      </c>
      <c r="K867" s="2">
        <f t="shared" si="67"/>
        <v>2.0502267914955943</v>
      </c>
      <c r="L867" s="4">
        <v>1.5601670000000001</v>
      </c>
      <c r="M867" s="4">
        <v>5.0174339999999997</v>
      </c>
      <c r="N867" s="4">
        <f t="shared" si="68"/>
        <v>1.612918647640706</v>
      </c>
      <c r="O867" s="5">
        <v>1.5810470000000001</v>
      </c>
      <c r="P867" s="5">
        <v>2.5528209999999998</v>
      </c>
      <c r="Q867" s="5">
        <f t="shared" si="69"/>
        <v>0.9371990222094212</v>
      </c>
    </row>
    <row r="868" spans="1:17">
      <c r="A868">
        <v>348</v>
      </c>
      <c r="B868" t="s">
        <v>10</v>
      </c>
      <c r="C868">
        <v>6.7</v>
      </c>
      <c r="D868" s="1">
        <v>1.475843</v>
      </c>
      <c r="E868" s="3">
        <v>6.6</v>
      </c>
      <c r="F868" s="1">
        <v>4.4702989999999998</v>
      </c>
      <c r="G868">
        <f t="shared" si="65"/>
        <v>1.9021075263969205</v>
      </c>
      <c r="H868" s="1">
        <f t="shared" si="66"/>
        <v>1.4974552967687289</v>
      </c>
      <c r="I868" s="2">
        <v>1.4542459999999999</v>
      </c>
      <c r="J868" s="2">
        <v>4.1444270000000003</v>
      </c>
      <c r="K868" s="2">
        <f t="shared" si="67"/>
        <v>1.4217645401894108</v>
      </c>
      <c r="L868" s="4">
        <v>1.4382509999999999</v>
      </c>
      <c r="M868" s="4">
        <v>4.8739020000000002</v>
      </c>
      <c r="N868" s="4">
        <f t="shared" si="68"/>
        <v>1.5838948483123207</v>
      </c>
      <c r="O868" s="5">
        <v>1.4806140000000001</v>
      </c>
      <c r="P868" s="5">
        <v>3.1571319999999998</v>
      </c>
      <c r="Q868" s="5">
        <f t="shared" si="69"/>
        <v>1.1496640205484536</v>
      </c>
    </row>
    <row r="869" spans="1:17">
      <c r="A869">
        <v>348</v>
      </c>
      <c r="B869" t="s">
        <v>7</v>
      </c>
      <c r="C869">
        <v>10.6</v>
      </c>
      <c r="D869" s="1">
        <v>1.5902609999999999</v>
      </c>
      <c r="E869" s="3">
        <v>6.3</v>
      </c>
      <c r="F869" s="1">
        <v>4.9712209999999999</v>
      </c>
      <c r="G869">
        <f t="shared" si="65"/>
        <v>2.3608540011180215</v>
      </c>
      <c r="H869" s="1">
        <f t="shared" si="66"/>
        <v>1.6036654839798765</v>
      </c>
      <c r="I869" s="2">
        <v>1.6259870000000001</v>
      </c>
      <c r="J869" s="2">
        <v>5.3844690000000002</v>
      </c>
      <c r="K869" s="2">
        <f t="shared" si="67"/>
        <v>1.6835186985039983</v>
      </c>
      <c r="L869" s="4">
        <v>1.5136700000000001</v>
      </c>
      <c r="M869" s="4">
        <v>5.121238</v>
      </c>
      <c r="N869" s="4">
        <f t="shared" si="68"/>
        <v>1.6333962066982635</v>
      </c>
      <c r="O869" s="5">
        <v>1.518079</v>
      </c>
      <c r="P869" s="5">
        <v>8.5192990000000002</v>
      </c>
      <c r="Q869" s="5">
        <f t="shared" si="69"/>
        <v>2.1423340604609815</v>
      </c>
    </row>
    <row r="870" spans="1:17">
      <c r="A870">
        <v>348</v>
      </c>
      <c r="B870" t="s">
        <v>10</v>
      </c>
      <c r="C870">
        <v>6.6</v>
      </c>
      <c r="D870" s="1">
        <v>1.45126</v>
      </c>
      <c r="E870" s="3">
        <v>5.9</v>
      </c>
      <c r="F870" s="1">
        <v>3.4011650000000002</v>
      </c>
      <c r="G870">
        <f t="shared" si="65"/>
        <v>1.8870696490323797</v>
      </c>
      <c r="H870" s="1">
        <f t="shared" si="66"/>
        <v>1.2241180199908421</v>
      </c>
      <c r="I870" s="2">
        <v>1.2422960000000001</v>
      </c>
      <c r="J870" s="2">
        <v>3.4144199999999998</v>
      </c>
      <c r="K870" s="2">
        <f t="shared" si="67"/>
        <v>1.2280076396526591</v>
      </c>
      <c r="L870" s="4">
        <v>1.475843</v>
      </c>
      <c r="M870" s="4">
        <v>2.5268329999999999</v>
      </c>
      <c r="N870" s="4">
        <f t="shared" si="68"/>
        <v>0.92696673995396117</v>
      </c>
      <c r="O870" s="5">
        <v>1.5750569999999999</v>
      </c>
      <c r="P870" s="5">
        <v>4.7852170000000003</v>
      </c>
      <c r="Q870" s="5">
        <f t="shared" si="69"/>
        <v>1.5655313739288816</v>
      </c>
    </row>
    <row r="871" spans="1:17">
      <c r="A871">
        <v>348</v>
      </c>
      <c r="B871" t="s">
        <v>10</v>
      </c>
      <c r="C871">
        <v>6.5</v>
      </c>
      <c r="D871" s="1">
        <v>1.439929</v>
      </c>
      <c r="E871" s="3">
        <v>5.7</v>
      </c>
      <c r="F871" s="1">
        <v>5.5003580000000003</v>
      </c>
      <c r="G871">
        <f t="shared" si="65"/>
        <v>1.8718021769015913</v>
      </c>
      <c r="H871" s="1">
        <f t="shared" si="66"/>
        <v>1.7048131810291949</v>
      </c>
      <c r="I871" s="2">
        <v>1.420825</v>
      </c>
      <c r="J871" s="2">
        <v>6.1825669999999997</v>
      </c>
      <c r="K871" s="2">
        <f t="shared" si="67"/>
        <v>1.8217335573947462</v>
      </c>
      <c r="L871" s="4">
        <v>1.4515940000000001</v>
      </c>
      <c r="M871" s="4">
        <v>4.5262849999999997</v>
      </c>
      <c r="N871" s="4">
        <f t="shared" si="68"/>
        <v>1.5099015147383499</v>
      </c>
      <c r="O871" s="5">
        <v>1.4354849999999999</v>
      </c>
      <c r="P871" s="5">
        <v>3.8602949999999998</v>
      </c>
      <c r="Q871" s="5">
        <f t="shared" si="69"/>
        <v>1.3507436054269741</v>
      </c>
    </row>
    <row r="872" spans="1:17">
      <c r="A872">
        <v>348</v>
      </c>
      <c r="B872" t="s">
        <v>10</v>
      </c>
      <c r="C872">
        <v>7.1</v>
      </c>
      <c r="D872" s="1">
        <v>1.4563120000000001</v>
      </c>
      <c r="E872" s="3">
        <v>5.5</v>
      </c>
      <c r="F872" s="1">
        <v>4.4896560000000001</v>
      </c>
      <c r="G872">
        <f t="shared" si="65"/>
        <v>1.9600947840472698</v>
      </c>
      <c r="H872" s="1">
        <f t="shared" si="66"/>
        <v>1.5017760841197751</v>
      </c>
      <c r="I872" s="2">
        <v>1.3263910000000001</v>
      </c>
      <c r="J872" s="2">
        <v>3.5885829999999999</v>
      </c>
      <c r="K872" s="2">
        <f t="shared" si="67"/>
        <v>1.2777574170617789</v>
      </c>
      <c r="L872" s="4">
        <v>1.3538889999999999</v>
      </c>
      <c r="M872" s="4">
        <v>3.5457540000000001</v>
      </c>
      <c r="N872" s="4">
        <f t="shared" si="68"/>
        <v>1.2657508313030625</v>
      </c>
      <c r="O872" s="5">
        <v>1.373256</v>
      </c>
      <c r="P872" s="5">
        <v>5.0662279999999997</v>
      </c>
      <c r="Q872" s="5">
        <f t="shared" si="69"/>
        <v>1.6225965564885791</v>
      </c>
    </row>
    <row r="873" spans="1:17">
      <c r="A873">
        <v>348</v>
      </c>
      <c r="B873" t="s">
        <v>10</v>
      </c>
      <c r="C873">
        <v>7.6</v>
      </c>
      <c r="D873" s="1">
        <v>1.394498</v>
      </c>
      <c r="E873" s="3">
        <v>4.9000000000000004</v>
      </c>
      <c r="F873" s="1">
        <v>4.7620709999999997</v>
      </c>
      <c r="G873">
        <f t="shared" si="65"/>
        <v>2.0281482472922852</v>
      </c>
      <c r="H873" s="1">
        <f t="shared" si="66"/>
        <v>1.5606826576553285</v>
      </c>
      <c r="I873" s="2">
        <v>1.581142</v>
      </c>
      <c r="J873" s="2">
        <v>5.656091</v>
      </c>
      <c r="K873" s="2">
        <f t="shared" si="67"/>
        <v>1.7327330175737541</v>
      </c>
      <c r="L873" s="4">
        <v>1.4152359999999999</v>
      </c>
      <c r="M873" s="4">
        <v>3.5896080000000001</v>
      </c>
      <c r="N873" s="4">
        <f t="shared" si="68"/>
        <v>1.2780430043377282</v>
      </c>
      <c r="O873" s="5">
        <v>1.3346640000000001</v>
      </c>
      <c r="P873" s="5">
        <v>9.0938250000000007</v>
      </c>
      <c r="Q873" s="5">
        <f t="shared" si="69"/>
        <v>2.2075956117604365</v>
      </c>
    </row>
    <row r="874" spans="1:17">
      <c r="A874">
        <v>348</v>
      </c>
      <c r="B874" t="s">
        <v>10</v>
      </c>
      <c r="C874">
        <v>6.2</v>
      </c>
      <c r="D874" s="1">
        <v>1.479479</v>
      </c>
      <c r="E874" s="3">
        <v>4.9000000000000004</v>
      </c>
      <c r="F874" s="1">
        <v>3.5757979999999998</v>
      </c>
      <c r="G874">
        <f t="shared" si="65"/>
        <v>1.824549292051046</v>
      </c>
      <c r="H874" s="1">
        <f t="shared" si="66"/>
        <v>1.2741883680200283</v>
      </c>
      <c r="I874" s="2">
        <v>1.371102</v>
      </c>
      <c r="J874" s="2">
        <v>3.807747</v>
      </c>
      <c r="K874" s="2">
        <f t="shared" si="67"/>
        <v>1.3370376756463154</v>
      </c>
      <c r="L874" s="4">
        <v>1.4173789999999999</v>
      </c>
      <c r="M874" s="4">
        <v>4.7948930000000001</v>
      </c>
      <c r="N874" s="4">
        <f t="shared" si="68"/>
        <v>1.5675513931750542</v>
      </c>
      <c r="O874" s="5">
        <v>1.329359</v>
      </c>
      <c r="P874" s="5">
        <v>5.8569680000000002</v>
      </c>
      <c r="Q874" s="5">
        <f t="shared" si="69"/>
        <v>1.7676320635448286</v>
      </c>
    </row>
    <row r="875" spans="1:17">
      <c r="A875">
        <v>348</v>
      </c>
      <c r="B875" t="s">
        <v>10</v>
      </c>
      <c r="C875">
        <v>5.6</v>
      </c>
      <c r="D875" s="1">
        <v>1.5077769999999999</v>
      </c>
      <c r="E875" s="3">
        <v>4.8</v>
      </c>
      <c r="F875" s="1">
        <v>5.4553750000000001</v>
      </c>
      <c r="G875">
        <f t="shared" si="65"/>
        <v>1.7227665977411035</v>
      </c>
      <c r="H875" s="1">
        <f t="shared" si="66"/>
        <v>1.6966013611935657</v>
      </c>
      <c r="I875" s="2">
        <v>1.3557129999999999</v>
      </c>
      <c r="J875" s="2">
        <v>0.64584299999999994</v>
      </c>
      <c r="K875" s="2">
        <f t="shared" si="67"/>
        <v>-0.43719883879282484</v>
      </c>
      <c r="L875" s="4">
        <v>1.3837999999999999</v>
      </c>
      <c r="M875" s="4">
        <v>4.1622630000000003</v>
      </c>
      <c r="N875" s="4">
        <f t="shared" si="68"/>
        <v>1.4260589167486564</v>
      </c>
      <c r="O875" s="5">
        <v>1.5076290000000001</v>
      </c>
      <c r="P875" s="5">
        <v>3.1207880000000001</v>
      </c>
      <c r="Q875" s="5">
        <f t="shared" si="69"/>
        <v>1.1380855340350113</v>
      </c>
    </row>
    <row r="876" spans="1:17">
      <c r="A876">
        <v>359</v>
      </c>
      <c r="B876" t="s">
        <v>6</v>
      </c>
      <c r="C876">
        <v>70.900000000000006</v>
      </c>
      <c r="D876" s="1">
        <v>3.659904</v>
      </c>
      <c r="E876" s="3">
        <v>29.4</v>
      </c>
      <c r="F876" s="1">
        <v>23.089787999999999</v>
      </c>
      <c r="G876">
        <f t="shared" si="65"/>
        <v>4.2612704335380815</v>
      </c>
      <c r="H876" s="1">
        <f t="shared" si="66"/>
        <v>3.1393904418604168</v>
      </c>
      <c r="I876" s="2">
        <v>3.1163059999999998</v>
      </c>
      <c r="J876" s="2">
        <v>12.984591</v>
      </c>
      <c r="K876" s="2">
        <f t="shared" si="67"/>
        <v>2.5637633467364713</v>
      </c>
      <c r="L876" s="4">
        <v>3.300773</v>
      </c>
      <c r="M876" s="4">
        <v>41.878216999999999</v>
      </c>
      <c r="N876" s="4">
        <f t="shared" si="68"/>
        <v>3.7347658110750244</v>
      </c>
      <c r="O876" s="5">
        <v>3.5151140000000001</v>
      </c>
      <c r="P876" s="5">
        <v>14.226387000000001</v>
      </c>
      <c r="Q876" s="5">
        <f t="shared" si="69"/>
        <v>2.6550984796528234</v>
      </c>
    </row>
    <row r="877" spans="1:17">
      <c r="A877">
        <v>359</v>
      </c>
      <c r="B877" t="s">
        <v>6</v>
      </c>
      <c r="C877">
        <v>51</v>
      </c>
      <c r="D877" s="1">
        <v>2.7721580000000001</v>
      </c>
      <c r="E877" s="3">
        <v>28.8</v>
      </c>
      <c r="F877" s="1">
        <v>20.761120999999999</v>
      </c>
      <c r="G877">
        <f t="shared" si="65"/>
        <v>3.9318256327243257</v>
      </c>
      <c r="H877" s="1">
        <f t="shared" si="66"/>
        <v>3.0330820549130619</v>
      </c>
      <c r="I877" s="2">
        <v>2.6950270000000001</v>
      </c>
      <c r="J877" s="2">
        <v>14.280821</v>
      </c>
      <c r="K877" s="2">
        <f t="shared" si="67"/>
        <v>2.6589174482559783</v>
      </c>
      <c r="L877" s="4">
        <v>2.8591150000000001</v>
      </c>
      <c r="M877" s="4">
        <v>14.539961</v>
      </c>
      <c r="N877" s="4">
        <f t="shared" si="68"/>
        <v>2.6769007898459303</v>
      </c>
      <c r="O877" s="5">
        <v>2.7381730000000002</v>
      </c>
      <c r="P877" s="5">
        <v>12.206306</v>
      </c>
      <c r="Q877" s="5">
        <f t="shared" si="69"/>
        <v>2.5019527034459479</v>
      </c>
    </row>
    <row r="878" spans="1:17">
      <c r="A878">
        <v>359</v>
      </c>
      <c r="B878" t="s">
        <v>7</v>
      </c>
      <c r="C878">
        <v>39</v>
      </c>
      <c r="D878" s="1">
        <v>2.4369930000000002</v>
      </c>
      <c r="E878" s="3">
        <v>24.5</v>
      </c>
      <c r="F878" s="1">
        <v>12.283988000000001</v>
      </c>
      <c r="G878">
        <f t="shared" si="65"/>
        <v>3.6635616461296463</v>
      </c>
      <c r="H878" s="1">
        <f t="shared" si="66"/>
        <v>2.508296625697604</v>
      </c>
      <c r="I878" s="2">
        <v>2.3455919999999999</v>
      </c>
      <c r="J878" s="2">
        <v>17.333067</v>
      </c>
      <c r="K878" s="2">
        <f t="shared" si="67"/>
        <v>2.8526160644106535</v>
      </c>
      <c r="L878" s="4">
        <v>2.4906670000000002</v>
      </c>
      <c r="M878" s="4">
        <v>19.055800999999999</v>
      </c>
      <c r="N878" s="4">
        <f t="shared" si="68"/>
        <v>2.9473715696532952</v>
      </c>
      <c r="O878" s="5">
        <v>2.5644130000000001</v>
      </c>
      <c r="P878" s="5">
        <v>3.671662</v>
      </c>
      <c r="Q878" s="5">
        <f t="shared" si="69"/>
        <v>1.3006444205912902</v>
      </c>
    </row>
    <row r="879" spans="1:17">
      <c r="A879">
        <v>359</v>
      </c>
      <c r="B879" t="s">
        <v>8</v>
      </c>
      <c r="C879">
        <v>37.200000000000003</v>
      </c>
      <c r="D879" s="1">
        <v>2.2649110000000001</v>
      </c>
      <c r="E879" s="3">
        <v>24.3</v>
      </c>
      <c r="F879" s="1">
        <v>14.366569999999999</v>
      </c>
      <c r="G879">
        <f t="shared" si="65"/>
        <v>3.6163087612791012</v>
      </c>
      <c r="H879" s="1">
        <f t="shared" si="66"/>
        <v>2.6649039798806724</v>
      </c>
      <c r="I879" s="2">
        <v>2.4277069999999998</v>
      </c>
      <c r="J879" s="2">
        <v>25.440318000000001</v>
      </c>
      <c r="K879" s="2">
        <f t="shared" si="67"/>
        <v>3.2363352383937971</v>
      </c>
      <c r="L879" s="4">
        <v>2.328646</v>
      </c>
      <c r="M879" s="4">
        <v>19.963145999999998</v>
      </c>
      <c r="N879" s="4">
        <f t="shared" si="68"/>
        <v>2.9938878736938035</v>
      </c>
      <c r="O879" s="5">
        <v>2.4335429999999998</v>
      </c>
      <c r="P879" s="5">
        <v>1.680617</v>
      </c>
      <c r="Q879" s="5">
        <f t="shared" si="69"/>
        <v>0.5191609878957838</v>
      </c>
    </row>
    <row r="880" spans="1:17">
      <c r="A880">
        <v>359</v>
      </c>
      <c r="B880" t="s">
        <v>8</v>
      </c>
      <c r="C880">
        <v>47.3</v>
      </c>
      <c r="D880" s="1">
        <v>2.45079</v>
      </c>
      <c r="E880" s="3">
        <v>24.2</v>
      </c>
      <c r="F880" s="1">
        <v>14.505772</v>
      </c>
      <c r="G880">
        <f t="shared" si="65"/>
        <v>3.8565102954978872</v>
      </c>
      <c r="H880" s="1">
        <f t="shared" si="66"/>
        <v>2.6745466391836148</v>
      </c>
      <c r="I880" s="2">
        <v>2.4721669999999998</v>
      </c>
      <c r="J880" s="2">
        <v>16.886399999999998</v>
      </c>
      <c r="K880" s="2">
        <f t="shared" si="67"/>
        <v>2.8265085642292114</v>
      </c>
      <c r="L880" s="4">
        <v>2.7348509999999999</v>
      </c>
      <c r="M880" s="4">
        <v>15.58789</v>
      </c>
      <c r="N880" s="4">
        <f t="shared" si="68"/>
        <v>2.7464943307412741</v>
      </c>
      <c r="O880" s="5">
        <v>2.5898439999999998</v>
      </c>
      <c r="P880" s="5">
        <v>6.7850960000000002</v>
      </c>
      <c r="Q880" s="5">
        <f t="shared" si="69"/>
        <v>1.9147284420445128</v>
      </c>
    </row>
    <row r="881" spans="1:17">
      <c r="A881">
        <v>359</v>
      </c>
      <c r="B881" t="s">
        <v>6</v>
      </c>
      <c r="C881">
        <v>36.700000000000003</v>
      </c>
      <c r="D881" s="1">
        <v>2.4252479999999998</v>
      </c>
      <c r="E881" s="3">
        <v>23.9</v>
      </c>
      <c r="F881" s="1">
        <v>16.538111000000001</v>
      </c>
      <c r="G881">
        <f t="shared" si="65"/>
        <v>3.6027767550605247</v>
      </c>
      <c r="H881" s="1">
        <f t="shared" si="66"/>
        <v>2.8056674750926645</v>
      </c>
      <c r="I881" s="2">
        <v>2.237924</v>
      </c>
      <c r="J881" s="2">
        <v>12.724392999999999</v>
      </c>
      <c r="K881" s="2">
        <f t="shared" si="67"/>
        <v>2.5435208599235941</v>
      </c>
      <c r="L881" s="4">
        <v>2.288151</v>
      </c>
      <c r="M881" s="4">
        <v>17.07527</v>
      </c>
      <c r="N881" s="4">
        <f t="shared" si="68"/>
        <v>2.8376312179233443</v>
      </c>
      <c r="O881" s="5">
        <v>2.2822640000000001</v>
      </c>
      <c r="P881" s="5">
        <v>3.1961840000000001</v>
      </c>
      <c r="Q881" s="5">
        <f t="shared" si="69"/>
        <v>1.1619575982117825</v>
      </c>
    </row>
    <row r="882" spans="1:17">
      <c r="A882">
        <v>359</v>
      </c>
      <c r="B882" t="s">
        <v>6</v>
      </c>
      <c r="C882">
        <v>35.700000000000003</v>
      </c>
      <c r="D882" s="1">
        <v>2.437627</v>
      </c>
      <c r="E882" s="3">
        <v>23.9</v>
      </c>
      <c r="F882" s="1">
        <v>18.951803999999999</v>
      </c>
      <c r="G882">
        <f t="shared" si="65"/>
        <v>3.5751506887855933</v>
      </c>
      <c r="H882" s="1">
        <f t="shared" si="66"/>
        <v>2.9418991248865858</v>
      </c>
      <c r="I882" s="2">
        <v>2.4471669999999999</v>
      </c>
      <c r="J882" s="2">
        <v>17.805429</v>
      </c>
      <c r="K882" s="2">
        <f t="shared" si="67"/>
        <v>2.8795034107949951</v>
      </c>
      <c r="L882" s="4">
        <v>2.3507340000000001</v>
      </c>
      <c r="M882" s="4">
        <v>6.6697649999999999</v>
      </c>
      <c r="N882" s="4">
        <f t="shared" si="68"/>
        <v>1.8975846269230492</v>
      </c>
      <c r="O882" s="5">
        <v>2.3082189999999998</v>
      </c>
      <c r="P882" s="5">
        <v>12.871511999999999</v>
      </c>
      <c r="Q882" s="5">
        <f t="shared" si="69"/>
        <v>2.5550164972249871</v>
      </c>
    </row>
    <row r="883" spans="1:17">
      <c r="A883">
        <v>359</v>
      </c>
      <c r="B883" t="s">
        <v>6</v>
      </c>
      <c r="C883">
        <v>41.8</v>
      </c>
      <c r="D883" s="1">
        <v>2.282448</v>
      </c>
      <c r="E883" s="3">
        <v>23.7</v>
      </c>
      <c r="F883" s="1">
        <v>16.105644000000002</v>
      </c>
      <c r="G883">
        <f t="shared" si="65"/>
        <v>3.7328963395307104</v>
      </c>
      <c r="H883" s="1">
        <f t="shared" si="66"/>
        <v>2.7791697695651765</v>
      </c>
      <c r="I883" s="2">
        <v>2.2899159999999998</v>
      </c>
      <c r="J883" s="2">
        <v>17.786311999999999</v>
      </c>
      <c r="K883" s="2">
        <f t="shared" si="67"/>
        <v>2.8784291727104683</v>
      </c>
      <c r="L883" s="4">
        <v>2.5502880000000001</v>
      </c>
      <c r="M883" s="4">
        <v>21.413623000000001</v>
      </c>
      <c r="N883" s="4">
        <f t="shared" si="68"/>
        <v>3.0640273082761627</v>
      </c>
      <c r="O883" s="5">
        <v>2.2688839999999999</v>
      </c>
      <c r="P883" s="5">
        <v>25.692436000000001</v>
      </c>
      <c r="Q883" s="5">
        <f t="shared" si="69"/>
        <v>3.2461966295146696</v>
      </c>
    </row>
    <row r="884" spans="1:17">
      <c r="A884">
        <v>359</v>
      </c>
      <c r="B884" t="s">
        <v>8</v>
      </c>
      <c r="C884">
        <v>41.9</v>
      </c>
      <c r="D884" s="1">
        <v>2.5622509999999998</v>
      </c>
      <c r="E884" s="3">
        <v>23.6</v>
      </c>
      <c r="F884" s="1">
        <v>14.313364999999999</v>
      </c>
      <c r="G884">
        <f t="shared" si="65"/>
        <v>3.735285826928092</v>
      </c>
      <c r="H884" s="1">
        <f t="shared" si="66"/>
        <v>2.6611937161694583</v>
      </c>
      <c r="I884" s="2">
        <v>2.5995180000000002</v>
      </c>
      <c r="J884" s="2">
        <v>15.056431999999999</v>
      </c>
      <c r="K884" s="2">
        <f t="shared" si="67"/>
        <v>2.7118052753113058</v>
      </c>
      <c r="L884" s="4">
        <v>2.4025889999999999</v>
      </c>
      <c r="M884" s="4">
        <v>19.121908999999999</v>
      </c>
      <c r="N884" s="4">
        <f t="shared" si="68"/>
        <v>2.9508347457354991</v>
      </c>
      <c r="O884" s="5">
        <v>2.5672700000000002</v>
      </c>
      <c r="P884" s="5">
        <v>23.829583</v>
      </c>
      <c r="Q884" s="5">
        <f t="shared" si="69"/>
        <v>3.1709277920066401</v>
      </c>
    </row>
    <row r="885" spans="1:17">
      <c r="A885">
        <v>359</v>
      </c>
      <c r="B885" t="s">
        <v>6</v>
      </c>
      <c r="C885">
        <v>46.6</v>
      </c>
      <c r="D885" s="1">
        <v>2.5212500000000002</v>
      </c>
      <c r="E885" s="3">
        <v>23.4</v>
      </c>
      <c r="F885" s="1">
        <v>15.417223999999999</v>
      </c>
      <c r="G885">
        <f t="shared" si="65"/>
        <v>3.8416005411316001</v>
      </c>
      <c r="H885" s="1">
        <f t="shared" si="66"/>
        <v>2.7354853259882312</v>
      </c>
      <c r="I885" s="2">
        <v>2.886603</v>
      </c>
      <c r="J885" s="2">
        <v>23.468046999999999</v>
      </c>
      <c r="K885" s="2">
        <f t="shared" si="67"/>
        <v>3.1556397937887257</v>
      </c>
      <c r="L885" s="4">
        <v>2.5413070000000002</v>
      </c>
      <c r="M885" s="4">
        <v>8.4203340000000004</v>
      </c>
      <c r="N885" s="4">
        <f t="shared" si="68"/>
        <v>2.1306494949259349</v>
      </c>
      <c r="O885" s="5">
        <v>2.7766679999999999</v>
      </c>
      <c r="P885" s="5">
        <v>7.194197</v>
      </c>
      <c r="Q885" s="5">
        <f t="shared" si="69"/>
        <v>1.9732747288295529</v>
      </c>
    </row>
    <row r="886" spans="1:17">
      <c r="A886">
        <v>359</v>
      </c>
      <c r="B886" t="s">
        <v>8</v>
      </c>
      <c r="C886">
        <v>33.6</v>
      </c>
      <c r="D886" s="1">
        <v>2.1386980000000002</v>
      </c>
      <c r="E886" s="3">
        <v>23.1</v>
      </c>
      <c r="F886" s="1">
        <v>15.265331</v>
      </c>
      <c r="G886">
        <f t="shared" si="65"/>
        <v>3.5145260669691587</v>
      </c>
      <c r="H886" s="1">
        <f t="shared" si="66"/>
        <v>2.725584309541667</v>
      </c>
      <c r="I886" s="2">
        <v>2.176091</v>
      </c>
      <c r="J886" s="2">
        <v>9.7782669999999996</v>
      </c>
      <c r="K886" s="2">
        <f t="shared" si="67"/>
        <v>2.2801622699812327</v>
      </c>
      <c r="L886" s="4">
        <v>2.0912130000000002</v>
      </c>
      <c r="M886" s="4">
        <v>19.172785999999999</v>
      </c>
      <c r="N886" s="4">
        <f t="shared" si="68"/>
        <v>2.9534918777447303</v>
      </c>
      <c r="O886" s="5">
        <v>2.2502559999999998</v>
      </c>
      <c r="P886" s="5">
        <v>16.460355</v>
      </c>
      <c r="Q886" s="5">
        <f t="shared" si="69"/>
        <v>2.8009547624525588</v>
      </c>
    </row>
    <row r="887" spans="1:17">
      <c r="A887">
        <v>359</v>
      </c>
      <c r="B887" t="s">
        <v>8</v>
      </c>
      <c r="C887">
        <v>44.8</v>
      </c>
      <c r="D887" s="1">
        <v>2.5482860000000001</v>
      </c>
      <c r="E887" s="3">
        <v>22.8</v>
      </c>
      <c r="F887" s="1">
        <v>19.980494</v>
      </c>
      <c r="G887">
        <f t="shared" si="65"/>
        <v>3.8022081394209395</v>
      </c>
      <c r="H887" s="1">
        <f t="shared" si="66"/>
        <v>2.9947564976394814</v>
      </c>
      <c r="I887" s="2">
        <v>2.7170860000000001</v>
      </c>
      <c r="J887" s="2">
        <v>16.255016000000001</v>
      </c>
      <c r="K887" s="2">
        <f t="shared" si="67"/>
        <v>2.7884015380679035</v>
      </c>
      <c r="L887" s="4">
        <v>2.6615410000000002</v>
      </c>
      <c r="M887" s="4">
        <v>25.655904</v>
      </c>
      <c r="N887" s="4">
        <f t="shared" si="68"/>
        <v>3.2447737205690732</v>
      </c>
      <c r="O887" s="5">
        <v>2.5827399999999998</v>
      </c>
      <c r="P887" s="5">
        <v>14.536953</v>
      </c>
      <c r="Q887" s="5">
        <f t="shared" si="69"/>
        <v>2.6766938903097048</v>
      </c>
    </row>
    <row r="888" spans="1:17">
      <c r="A888">
        <v>359</v>
      </c>
      <c r="B888" t="s">
        <v>6</v>
      </c>
      <c r="C888">
        <v>44.5</v>
      </c>
      <c r="D888" s="1">
        <v>2.5148060000000001</v>
      </c>
      <c r="E888" s="3">
        <v>21.8</v>
      </c>
      <c r="F888" s="1">
        <v>14.078737</v>
      </c>
      <c r="G888">
        <f t="shared" si="65"/>
        <v>3.7954891891721947</v>
      </c>
      <c r="H888" s="1">
        <f t="shared" si="66"/>
        <v>2.6446656450019126</v>
      </c>
      <c r="I888" s="2">
        <v>2.6138819999999998</v>
      </c>
      <c r="J888" s="2">
        <v>13.849633000000001</v>
      </c>
      <c r="K888" s="2">
        <f t="shared" si="67"/>
        <v>2.6282587340873182</v>
      </c>
      <c r="L888" s="4">
        <v>2.3239230000000002</v>
      </c>
      <c r="M888" s="4">
        <v>8.4388229999999993</v>
      </c>
      <c r="N888" s="4">
        <f t="shared" si="68"/>
        <v>2.132842843906813</v>
      </c>
      <c r="O888" s="5">
        <v>2.5071349999999999</v>
      </c>
      <c r="P888" s="5">
        <v>12.273159</v>
      </c>
      <c r="Q888" s="5">
        <f t="shared" si="69"/>
        <v>2.5074146827991131</v>
      </c>
    </row>
    <row r="889" spans="1:17">
      <c r="A889">
        <v>359</v>
      </c>
      <c r="B889" t="s">
        <v>6</v>
      </c>
      <c r="C889">
        <v>33.799999999999997</v>
      </c>
      <c r="D889" s="1">
        <v>2.4090319999999998</v>
      </c>
      <c r="E889" s="3">
        <v>19</v>
      </c>
      <c r="F889" s="1">
        <v>11.747536999999999</v>
      </c>
      <c r="G889">
        <f t="shared" si="65"/>
        <v>3.520460802488973</v>
      </c>
      <c r="H889" s="1">
        <f t="shared" si="66"/>
        <v>2.4636436015961727</v>
      </c>
      <c r="I889" s="2">
        <v>2.4548510000000001</v>
      </c>
      <c r="J889" s="2">
        <v>12.183574999999999</v>
      </c>
      <c r="K889" s="2">
        <f t="shared" si="67"/>
        <v>2.5000887331722632</v>
      </c>
      <c r="L889" s="4">
        <v>2.3286750000000001</v>
      </c>
      <c r="M889" s="4">
        <v>14.875467</v>
      </c>
      <c r="N889" s="4">
        <f t="shared" si="68"/>
        <v>2.6997133458968654</v>
      </c>
      <c r="O889" s="5">
        <v>2.2384249999999999</v>
      </c>
      <c r="P889" s="5">
        <v>13.026744000000001</v>
      </c>
      <c r="Q889" s="5">
        <f t="shared" si="69"/>
        <v>2.5670044750292811</v>
      </c>
    </row>
    <row r="890" spans="1:17">
      <c r="A890">
        <v>359</v>
      </c>
      <c r="B890" t="s">
        <v>6</v>
      </c>
      <c r="C890">
        <v>37.200000000000003</v>
      </c>
      <c r="D890" s="1">
        <v>2.5200290000000001</v>
      </c>
      <c r="E890" s="3">
        <v>18.600000000000001</v>
      </c>
      <c r="F890" s="1">
        <v>15.053215</v>
      </c>
      <c r="G890">
        <f t="shared" si="65"/>
        <v>3.6163087612791012</v>
      </c>
      <c r="H890" s="1">
        <f t="shared" si="66"/>
        <v>2.7115915896435703</v>
      </c>
      <c r="I890" s="2">
        <v>2.2423869999999999</v>
      </c>
      <c r="J890" s="2">
        <v>10.144117</v>
      </c>
      <c r="K890" s="2">
        <f t="shared" si="67"/>
        <v>2.3168939315400268</v>
      </c>
      <c r="L890" s="4">
        <v>2.2001710000000001</v>
      </c>
      <c r="M890" s="4">
        <v>28.715170000000001</v>
      </c>
      <c r="N890" s="4">
        <f t="shared" si="68"/>
        <v>3.3574255545494753</v>
      </c>
      <c r="O890" s="5">
        <v>2.3824079999999999</v>
      </c>
      <c r="P890" s="5">
        <v>3.403238</v>
      </c>
      <c r="Q890" s="5">
        <f t="shared" si="69"/>
        <v>1.2247273313629448</v>
      </c>
    </row>
    <row r="891" spans="1:17">
      <c r="A891">
        <v>359</v>
      </c>
      <c r="B891" t="s">
        <v>7</v>
      </c>
      <c r="C891">
        <v>26.8</v>
      </c>
      <c r="D891" s="1">
        <v>2.0496029999999998</v>
      </c>
      <c r="E891" s="3">
        <v>18.600000000000001</v>
      </c>
      <c r="F891" s="1">
        <v>15.53614</v>
      </c>
      <c r="G891">
        <f t="shared" si="65"/>
        <v>3.2884018875168111</v>
      </c>
      <c r="H891" s="1">
        <f t="shared" si="66"/>
        <v>2.7431689228368947</v>
      </c>
      <c r="I891" s="2">
        <v>2.0427490000000001</v>
      </c>
      <c r="J891" s="2">
        <v>14.091877999999999</v>
      </c>
      <c r="K891" s="2">
        <f t="shared" si="67"/>
        <v>2.6455986030472496</v>
      </c>
      <c r="L891" s="4">
        <v>2.067707</v>
      </c>
      <c r="M891" s="4">
        <v>9.7377400000000005</v>
      </c>
      <c r="N891" s="4">
        <f t="shared" si="68"/>
        <v>2.2760090578764469</v>
      </c>
      <c r="O891" s="5">
        <v>1.973457</v>
      </c>
      <c r="P891" s="5">
        <v>4.0533580000000002</v>
      </c>
      <c r="Q891" s="5">
        <f t="shared" si="69"/>
        <v>1.3995456733777103</v>
      </c>
    </row>
    <row r="892" spans="1:17">
      <c r="A892">
        <v>359</v>
      </c>
      <c r="B892" t="s">
        <v>7</v>
      </c>
      <c r="C892">
        <v>24.3</v>
      </c>
      <c r="D892" s="1">
        <v>1.9591970000000001</v>
      </c>
      <c r="E892" s="3">
        <v>18.600000000000001</v>
      </c>
      <c r="F892" s="1">
        <v>6.8445539999999996</v>
      </c>
      <c r="G892">
        <f t="shared" si="65"/>
        <v>3.1904763503465028</v>
      </c>
      <c r="H892" s="1">
        <f t="shared" si="66"/>
        <v>1.9234532995686586</v>
      </c>
      <c r="I892" s="2">
        <v>1.981552</v>
      </c>
      <c r="J892" s="2">
        <v>13.677035999999999</v>
      </c>
      <c r="K892" s="2">
        <f t="shared" si="67"/>
        <v>2.6157182220521245</v>
      </c>
      <c r="L892" s="4">
        <v>2.0973860000000002</v>
      </c>
      <c r="M892" s="4">
        <v>15.162964000000001</v>
      </c>
      <c r="N892" s="4">
        <f t="shared" si="68"/>
        <v>2.7188558756156276</v>
      </c>
      <c r="O892" s="5">
        <v>1.8885829999999999</v>
      </c>
      <c r="P892" s="5">
        <v>12.557585</v>
      </c>
      <c r="Q892" s="5">
        <f t="shared" si="69"/>
        <v>2.5303248654823833</v>
      </c>
    </row>
    <row r="893" spans="1:17">
      <c r="A893">
        <v>359</v>
      </c>
      <c r="B893" t="s">
        <v>8</v>
      </c>
      <c r="C893">
        <v>36.5</v>
      </c>
      <c r="D893" s="1">
        <v>2.3591669999999998</v>
      </c>
      <c r="E893" s="3">
        <v>18.2</v>
      </c>
      <c r="F893" s="1">
        <v>13.422886999999999</v>
      </c>
      <c r="G893">
        <f t="shared" si="65"/>
        <v>3.597312260588446</v>
      </c>
      <c r="H893" s="1">
        <f t="shared" si="66"/>
        <v>2.5969612350837123</v>
      </c>
      <c r="I893" s="2">
        <v>2.2080380000000002</v>
      </c>
      <c r="J893" s="2">
        <v>15.501054999999999</v>
      </c>
      <c r="K893" s="2">
        <f t="shared" si="67"/>
        <v>2.7409080861250459</v>
      </c>
      <c r="L893" s="4">
        <v>2.3243740000000002</v>
      </c>
      <c r="M893" s="4">
        <v>21.718402000000001</v>
      </c>
      <c r="N893" s="4">
        <f t="shared" si="68"/>
        <v>3.0781599196151128</v>
      </c>
      <c r="O893" s="5">
        <v>2.4133040000000001</v>
      </c>
      <c r="P893" s="5">
        <v>11.068212000000001</v>
      </c>
      <c r="Q893" s="5">
        <f t="shared" si="69"/>
        <v>2.4040772160599948</v>
      </c>
    </row>
    <row r="894" spans="1:17">
      <c r="A894">
        <v>359</v>
      </c>
      <c r="B894" t="s">
        <v>6</v>
      </c>
      <c r="C894">
        <v>51.8</v>
      </c>
      <c r="D894" s="1">
        <v>2.9487670000000001</v>
      </c>
      <c r="E894" s="3">
        <v>18</v>
      </c>
      <c r="F894" s="1">
        <v>14.704497999999999</v>
      </c>
      <c r="G894">
        <f t="shared" si="65"/>
        <v>3.9473901492654373</v>
      </c>
      <c r="H894" s="1">
        <f t="shared" si="66"/>
        <v>2.6881534333749588</v>
      </c>
      <c r="I894" s="2">
        <v>2.8505259999999999</v>
      </c>
      <c r="J894" s="2">
        <v>22.22156</v>
      </c>
      <c r="K894" s="2">
        <f t="shared" si="67"/>
        <v>3.1010629887677883</v>
      </c>
      <c r="L894" s="4">
        <v>3.0385209999999998</v>
      </c>
      <c r="M894" s="4">
        <v>15.134679999999999</v>
      </c>
      <c r="N894" s="4">
        <f t="shared" si="68"/>
        <v>2.7169887992042447</v>
      </c>
      <c r="O894" s="5">
        <v>2.658747</v>
      </c>
      <c r="P894" s="5">
        <v>17.627217000000002</v>
      </c>
      <c r="Q894" s="5">
        <f t="shared" si="69"/>
        <v>2.8694441280218244</v>
      </c>
    </row>
    <row r="895" spans="1:17">
      <c r="A895">
        <v>359</v>
      </c>
      <c r="B895" t="s">
        <v>6</v>
      </c>
      <c r="C895">
        <v>24.3</v>
      </c>
      <c r="D895" s="1">
        <v>1.852665</v>
      </c>
      <c r="E895" s="3">
        <v>17.8</v>
      </c>
      <c r="F895" s="1">
        <v>7.2901439999999997</v>
      </c>
      <c r="G895">
        <f t="shared" si="65"/>
        <v>3.1904763503465028</v>
      </c>
      <c r="H895" s="1">
        <f t="shared" si="66"/>
        <v>1.9865232989118968</v>
      </c>
      <c r="I895" s="2">
        <v>1.9105099999999999</v>
      </c>
      <c r="J895" s="2">
        <v>12.084294</v>
      </c>
      <c r="K895" s="2">
        <f t="shared" si="67"/>
        <v>2.4919065929206181</v>
      </c>
      <c r="L895" s="4">
        <v>1.8874789999999999</v>
      </c>
      <c r="M895" s="4">
        <v>6.4350509999999996</v>
      </c>
      <c r="N895" s="4">
        <f t="shared" si="68"/>
        <v>1.8617597664246095</v>
      </c>
      <c r="O895" s="5">
        <v>1.9644410000000001</v>
      </c>
      <c r="P895" s="5">
        <v>5.9606440000000003</v>
      </c>
      <c r="Q895" s="5">
        <f t="shared" si="69"/>
        <v>1.7851785289311539</v>
      </c>
    </row>
    <row r="896" spans="1:17">
      <c r="A896">
        <v>359</v>
      </c>
      <c r="B896" t="s">
        <v>6</v>
      </c>
      <c r="C896">
        <v>35.9</v>
      </c>
      <c r="D896" s="1">
        <v>2.305167</v>
      </c>
      <c r="E896" s="3">
        <v>17.100000000000001</v>
      </c>
      <c r="F896" s="1">
        <v>14.169624000000001</v>
      </c>
      <c r="G896">
        <f t="shared" si="65"/>
        <v>3.5807372954942331</v>
      </c>
      <c r="H896" s="1">
        <f t="shared" si="66"/>
        <v>2.6511005184175747</v>
      </c>
      <c r="I896" s="2">
        <v>2.333593</v>
      </c>
      <c r="J896" s="2">
        <v>8.5885789999999993</v>
      </c>
      <c r="K896" s="2">
        <f t="shared" si="67"/>
        <v>2.1504332973992648</v>
      </c>
      <c r="L896" s="4">
        <v>2.5218950000000002</v>
      </c>
      <c r="M896" s="4">
        <v>21.093178000000002</v>
      </c>
      <c r="N896" s="4">
        <f t="shared" si="68"/>
        <v>3.048949670668093</v>
      </c>
      <c r="O896" s="5">
        <v>2.1863779999999999</v>
      </c>
      <c r="P896" s="5">
        <v>9.5937429999999999</v>
      </c>
      <c r="Q896" s="5">
        <f t="shared" si="69"/>
        <v>2.2611111151455106</v>
      </c>
    </row>
    <row r="897" spans="1:17">
      <c r="A897">
        <v>359</v>
      </c>
      <c r="B897" t="s">
        <v>8</v>
      </c>
      <c r="C897">
        <v>40.9</v>
      </c>
      <c r="D897" s="1">
        <v>2.6418599999999999</v>
      </c>
      <c r="E897" s="3">
        <v>17</v>
      </c>
      <c r="F897" s="1">
        <v>12.424626</v>
      </c>
      <c r="G897">
        <f t="shared" si="65"/>
        <v>3.7111300630487558</v>
      </c>
      <c r="H897" s="1">
        <f t="shared" si="66"/>
        <v>2.5196804709260383</v>
      </c>
      <c r="I897" s="2">
        <v>2.4049580000000002</v>
      </c>
      <c r="J897" s="2">
        <v>18.505424000000001</v>
      </c>
      <c r="K897" s="2">
        <f t="shared" si="67"/>
        <v>2.918063878301917</v>
      </c>
      <c r="L897" s="4">
        <v>2.2489279999999998</v>
      </c>
      <c r="M897" s="4">
        <v>23.615539999999999</v>
      </c>
      <c r="N897" s="4">
        <f t="shared" si="68"/>
        <v>3.1619049699085737</v>
      </c>
      <c r="O897" s="5">
        <v>2.3051240000000002</v>
      </c>
      <c r="P897" s="5">
        <v>26.615462000000001</v>
      </c>
      <c r="Q897" s="5">
        <f t="shared" si="69"/>
        <v>3.2814923251064116</v>
      </c>
    </row>
    <row r="898" spans="1:17">
      <c r="A898">
        <v>359</v>
      </c>
      <c r="B898" t="s">
        <v>8</v>
      </c>
      <c r="C898">
        <v>40.200000000000003</v>
      </c>
      <c r="D898" s="1">
        <v>2.479444</v>
      </c>
      <c r="E898" s="3">
        <v>16.399999999999999</v>
      </c>
      <c r="F898" s="1">
        <v>9.9953459999999996</v>
      </c>
      <c r="G898">
        <f t="shared" si="65"/>
        <v>3.6938669956249757</v>
      </c>
      <c r="H898" s="1">
        <f t="shared" si="66"/>
        <v>2.3021195846618525</v>
      </c>
      <c r="I898" s="2">
        <v>2.4858560000000001</v>
      </c>
      <c r="J898" s="2">
        <v>22.801371</v>
      </c>
      <c r="K898" s="2">
        <f t="shared" si="67"/>
        <v>3.1268206657315116</v>
      </c>
      <c r="L898" s="4">
        <v>2.4605489999999999</v>
      </c>
      <c r="M898" s="4">
        <v>14.180218</v>
      </c>
      <c r="N898" s="4">
        <f t="shared" si="68"/>
        <v>2.6518478947516737</v>
      </c>
      <c r="O898" s="5">
        <v>2.5657540000000001</v>
      </c>
      <c r="P898" s="5">
        <v>9.6560100000000002</v>
      </c>
      <c r="Q898" s="5">
        <f t="shared" si="69"/>
        <v>2.2675805194202119</v>
      </c>
    </row>
    <row r="899" spans="1:17">
      <c r="A899">
        <v>359</v>
      </c>
      <c r="B899" t="s">
        <v>8</v>
      </c>
      <c r="C899">
        <v>24.2</v>
      </c>
      <c r="D899" s="1">
        <v>1.9535709999999999</v>
      </c>
      <c r="E899" s="3">
        <v>15.9</v>
      </c>
      <c r="F899" s="1">
        <v>13.768777999999999</v>
      </c>
      <c r="G899">
        <f t="shared" ref="G899:G962" si="70">LN(C899)</f>
        <v>3.1863526331626408</v>
      </c>
      <c r="H899" s="1">
        <f t="shared" ref="H899:H962" si="71">LN(F899)</f>
        <v>2.6224035651570068</v>
      </c>
      <c r="I899" s="2">
        <v>1.9268989999999999</v>
      </c>
      <c r="J899" s="2">
        <v>6.0220190000000002</v>
      </c>
      <c r="K899" s="2">
        <f t="shared" ref="K899:K962" si="72">LN(J899)</f>
        <v>1.7954225851525389</v>
      </c>
      <c r="L899" s="4">
        <v>2.175427</v>
      </c>
      <c r="M899" s="4">
        <v>8.1300399999999993</v>
      </c>
      <c r="N899" s="4">
        <f t="shared" ref="N899:N962" si="73">LN(M899)</f>
        <v>2.0955658435968161</v>
      </c>
      <c r="O899" s="5">
        <v>2.149457</v>
      </c>
      <c r="P899" s="5">
        <v>11.888351</v>
      </c>
      <c r="Q899" s="5">
        <f t="shared" ref="Q899:Q962" si="74">LN(P899)</f>
        <v>2.4755590131115377</v>
      </c>
    </row>
    <row r="900" spans="1:17">
      <c r="A900">
        <v>359</v>
      </c>
      <c r="B900" t="s">
        <v>6</v>
      </c>
      <c r="C900">
        <v>29.8</v>
      </c>
      <c r="D900" s="1">
        <v>2.0882969999999998</v>
      </c>
      <c r="E900" s="3">
        <v>15.8</v>
      </c>
      <c r="F900" s="1">
        <v>8.0571669999999997</v>
      </c>
      <c r="G900">
        <f t="shared" si="70"/>
        <v>3.3945083935113587</v>
      </c>
      <c r="H900" s="1">
        <f t="shared" si="71"/>
        <v>2.0865620058981111</v>
      </c>
      <c r="I900" s="2">
        <v>2.013252</v>
      </c>
      <c r="J900" s="2">
        <v>15.98302</v>
      </c>
      <c r="K900" s="2">
        <f t="shared" si="72"/>
        <v>2.7715269087152712</v>
      </c>
      <c r="L900" s="4">
        <v>2.0441569999999998</v>
      </c>
      <c r="M900" s="4">
        <v>20.704471000000002</v>
      </c>
      <c r="N900" s="4">
        <f t="shared" si="73"/>
        <v>3.030349667286933</v>
      </c>
      <c r="O900" s="5">
        <v>2.2290239999999999</v>
      </c>
      <c r="P900" s="5">
        <v>4.6777829999999998</v>
      </c>
      <c r="Q900" s="5">
        <f t="shared" si="74"/>
        <v>1.5428242797410419</v>
      </c>
    </row>
    <row r="901" spans="1:17">
      <c r="A901">
        <v>359</v>
      </c>
      <c r="B901" t="s">
        <v>6</v>
      </c>
      <c r="C901">
        <v>22.9</v>
      </c>
      <c r="D901" s="1">
        <v>1.848541</v>
      </c>
      <c r="E901" s="3">
        <v>12</v>
      </c>
      <c r="F901" s="1">
        <v>7.989681</v>
      </c>
      <c r="G901">
        <f t="shared" si="70"/>
        <v>3.1311369105601941</v>
      </c>
      <c r="H901" s="1">
        <f t="shared" si="71"/>
        <v>2.0781508340750303</v>
      </c>
      <c r="I901" s="2">
        <v>1.9315469999999999</v>
      </c>
      <c r="J901" s="2">
        <v>15.565754</v>
      </c>
      <c r="K901" s="2">
        <f t="shared" si="72"/>
        <v>2.7450732447376414</v>
      </c>
      <c r="L901" s="4">
        <v>1.940995</v>
      </c>
      <c r="M901" s="4">
        <v>6.8293559999999998</v>
      </c>
      <c r="N901" s="4">
        <f t="shared" si="73"/>
        <v>1.9212303792396159</v>
      </c>
      <c r="O901" s="5">
        <v>1.95529</v>
      </c>
      <c r="P901" s="5">
        <v>3.5356709999999998</v>
      </c>
      <c r="Q901" s="5">
        <f t="shared" si="74"/>
        <v>1.2629030974602045</v>
      </c>
    </row>
    <row r="902" spans="1:17">
      <c r="A902">
        <v>359</v>
      </c>
      <c r="B902" t="s">
        <v>6</v>
      </c>
      <c r="C902">
        <v>23.4</v>
      </c>
      <c r="D902" s="1">
        <v>1.8887449999999999</v>
      </c>
      <c r="E902" s="3">
        <v>11.8</v>
      </c>
      <c r="F902" s="1">
        <v>11.289054999999999</v>
      </c>
      <c r="G902">
        <f t="shared" si="70"/>
        <v>3.1527360223636558</v>
      </c>
      <c r="H902" s="1">
        <f t="shared" si="71"/>
        <v>2.423833672266833</v>
      </c>
      <c r="I902" s="2">
        <v>2.104806</v>
      </c>
      <c r="J902" s="2">
        <v>9.3247780000000002</v>
      </c>
      <c r="K902" s="2">
        <f t="shared" si="72"/>
        <v>2.2326751582759794</v>
      </c>
      <c r="L902" s="4">
        <v>1.988883</v>
      </c>
      <c r="M902" s="4">
        <v>9.5446139999999993</v>
      </c>
      <c r="N902" s="4">
        <f t="shared" si="73"/>
        <v>2.2559770163390378</v>
      </c>
      <c r="O902" s="5">
        <v>1.998823</v>
      </c>
      <c r="P902" s="5">
        <v>16.526402999999998</v>
      </c>
      <c r="Q902" s="5">
        <f t="shared" si="74"/>
        <v>2.8049592837979529</v>
      </c>
    </row>
    <row r="903" spans="1:17">
      <c r="A903">
        <v>359</v>
      </c>
      <c r="B903" t="s">
        <v>6</v>
      </c>
      <c r="C903">
        <v>19.600000000000001</v>
      </c>
      <c r="D903" s="1">
        <v>1.934132</v>
      </c>
      <c r="E903" s="3">
        <v>11</v>
      </c>
      <c r="F903" s="1">
        <v>7.6966720000000004</v>
      </c>
      <c r="G903">
        <f t="shared" si="70"/>
        <v>2.9755295662364718</v>
      </c>
      <c r="H903" s="1">
        <f t="shared" si="71"/>
        <v>2.0407880276387211</v>
      </c>
      <c r="I903" s="2">
        <v>1.59649</v>
      </c>
      <c r="J903" s="2">
        <v>12.370895000000001</v>
      </c>
      <c r="K903" s="2">
        <f t="shared" si="72"/>
        <v>2.5153465362527259</v>
      </c>
      <c r="L903" s="4">
        <v>1.889203</v>
      </c>
      <c r="M903" s="4">
        <v>5.341621</v>
      </c>
      <c r="N903" s="4">
        <f t="shared" si="73"/>
        <v>1.6755291649601143</v>
      </c>
      <c r="O903" s="5">
        <v>1.7026129999999999</v>
      </c>
      <c r="P903" s="5">
        <v>6.3044890000000002</v>
      </c>
      <c r="Q903" s="5">
        <f t="shared" si="74"/>
        <v>1.8412619193441513</v>
      </c>
    </row>
    <row r="904" spans="1:17">
      <c r="A904">
        <v>359</v>
      </c>
      <c r="B904" t="s">
        <v>8</v>
      </c>
      <c r="C904">
        <v>23.6</v>
      </c>
      <c r="D904" s="1">
        <v>1.906307</v>
      </c>
      <c r="E904" s="3">
        <v>11</v>
      </c>
      <c r="F904" s="1">
        <v>10.876844999999999</v>
      </c>
      <c r="G904">
        <f t="shared" si="70"/>
        <v>3.1612467120315646</v>
      </c>
      <c r="H904" s="1">
        <f t="shared" si="71"/>
        <v>2.3866362177573501</v>
      </c>
      <c r="I904" s="2">
        <v>1.946615</v>
      </c>
      <c r="J904" s="2">
        <v>10.773548</v>
      </c>
      <c r="K904" s="2">
        <f t="shared" si="72"/>
        <v>2.377093870528844</v>
      </c>
      <c r="L904" s="4">
        <v>1.9251480000000001</v>
      </c>
      <c r="M904" s="4">
        <v>14.39207</v>
      </c>
      <c r="N904" s="4">
        <f t="shared" si="73"/>
        <v>2.6666773604496332</v>
      </c>
      <c r="O904" s="5">
        <v>1.879894</v>
      </c>
      <c r="P904" s="5">
        <v>6.1370899999999997</v>
      </c>
      <c r="Q904" s="5">
        <f t="shared" si="74"/>
        <v>1.8143506884452645</v>
      </c>
    </row>
    <row r="905" spans="1:17">
      <c r="A905">
        <v>359</v>
      </c>
      <c r="B905" t="s">
        <v>6</v>
      </c>
      <c r="C905">
        <v>23.8</v>
      </c>
      <c r="D905" s="1">
        <v>2.008016</v>
      </c>
      <c r="E905" s="3">
        <v>10.3</v>
      </c>
      <c r="F905" s="1">
        <v>11.860429</v>
      </c>
      <c r="G905">
        <f t="shared" si="70"/>
        <v>3.1696855806774291</v>
      </c>
      <c r="H905" s="1">
        <f t="shared" si="71"/>
        <v>2.4732075649221335</v>
      </c>
      <c r="I905" s="2">
        <v>1.906687</v>
      </c>
      <c r="J905" s="2">
        <v>4.1195560000000002</v>
      </c>
      <c r="K905" s="2">
        <f t="shared" si="72"/>
        <v>1.4157453905638644</v>
      </c>
      <c r="L905" s="4">
        <v>1.959166</v>
      </c>
      <c r="M905" s="4">
        <v>12.980465000000001</v>
      </c>
      <c r="N905" s="4">
        <f t="shared" si="73"/>
        <v>2.5634455349794139</v>
      </c>
      <c r="O905" s="5">
        <v>1.8184210000000001</v>
      </c>
      <c r="P905" s="5">
        <v>13.121034</v>
      </c>
      <c r="Q905" s="5">
        <f t="shared" si="74"/>
        <v>2.574216591386131</v>
      </c>
    </row>
    <row r="906" spans="1:17">
      <c r="A906">
        <v>359</v>
      </c>
      <c r="B906" t="s">
        <v>8</v>
      </c>
      <c r="C906">
        <v>44.4</v>
      </c>
      <c r="D906" s="1">
        <v>2.5061309999999999</v>
      </c>
      <c r="E906" s="3">
        <v>7.9</v>
      </c>
      <c r="F906" s="1">
        <v>27.412565000000001</v>
      </c>
      <c r="G906">
        <f t="shared" si="70"/>
        <v>3.7932394694381792</v>
      </c>
      <c r="H906" s="1">
        <f t="shared" si="71"/>
        <v>3.311001484922226</v>
      </c>
      <c r="I906" s="2">
        <v>2.7913139999999999</v>
      </c>
      <c r="J906" s="2">
        <v>9.9040079999999993</v>
      </c>
      <c r="K906" s="2">
        <f t="shared" si="72"/>
        <v>2.2929395236963566</v>
      </c>
      <c r="L906" s="4">
        <v>2.3494929999999998</v>
      </c>
      <c r="M906" s="4">
        <v>18.988146</v>
      </c>
      <c r="N906" s="4">
        <f t="shared" si="73"/>
        <v>2.9438148897262901</v>
      </c>
      <c r="O906" s="5">
        <v>2.6916120000000001</v>
      </c>
      <c r="P906" s="5">
        <v>13.855001</v>
      </c>
      <c r="Q906" s="5">
        <f t="shared" si="74"/>
        <v>2.6286462504910486</v>
      </c>
    </row>
    <row r="907" spans="1:17">
      <c r="A907">
        <v>359</v>
      </c>
      <c r="B907" t="s">
        <v>8</v>
      </c>
      <c r="C907">
        <v>20.399999999999999</v>
      </c>
      <c r="D907" s="1">
        <v>1.970242</v>
      </c>
      <c r="E907" s="3">
        <v>7.5</v>
      </c>
      <c r="F907" s="1">
        <v>5.8751959999999999</v>
      </c>
      <c r="G907">
        <f t="shared" si="70"/>
        <v>3.0155349008501706</v>
      </c>
      <c r="H907" s="1">
        <f t="shared" si="71"/>
        <v>1.7707394211758611</v>
      </c>
      <c r="I907" s="2">
        <v>1.7852840000000001</v>
      </c>
      <c r="J907" s="2">
        <v>5.9246259999999999</v>
      </c>
      <c r="K907" s="2">
        <f t="shared" si="72"/>
        <v>1.7791175626660254</v>
      </c>
      <c r="L907" s="4">
        <v>1.7423729999999999</v>
      </c>
      <c r="M907" s="4">
        <v>5.4263599999999999</v>
      </c>
      <c r="N907" s="4">
        <f t="shared" si="73"/>
        <v>1.6912685592529635</v>
      </c>
      <c r="O907" s="5">
        <v>1.977665</v>
      </c>
      <c r="P907" s="5">
        <v>8.7533379999999994</v>
      </c>
      <c r="Q907" s="5">
        <f t="shared" si="74"/>
        <v>2.1694351133366343</v>
      </c>
    </row>
    <row r="908" spans="1:17">
      <c r="A908">
        <v>359</v>
      </c>
      <c r="B908" t="s">
        <v>6</v>
      </c>
      <c r="C908">
        <v>23.6</v>
      </c>
      <c r="D908" s="1">
        <v>2.0719690000000002</v>
      </c>
      <c r="E908" s="3">
        <v>5.8</v>
      </c>
      <c r="F908" s="1">
        <v>14.781359</v>
      </c>
      <c r="G908">
        <f t="shared" si="70"/>
        <v>3.1612467120315646</v>
      </c>
      <c r="H908" s="1">
        <f t="shared" si="71"/>
        <v>2.6933668598722051</v>
      </c>
      <c r="I908" s="2">
        <v>1.980524</v>
      </c>
      <c r="J908" s="2">
        <v>6.3292989999999998</v>
      </c>
      <c r="K908" s="2">
        <f t="shared" si="72"/>
        <v>1.8451894875276313</v>
      </c>
      <c r="L908" s="4">
        <v>2.0255749999999999</v>
      </c>
      <c r="M908" s="4">
        <v>16.481719999999999</v>
      </c>
      <c r="N908" s="4">
        <f t="shared" si="73"/>
        <v>2.8022518879673064</v>
      </c>
      <c r="O908" s="5">
        <v>1.851332</v>
      </c>
      <c r="P908" s="5">
        <v>7.2639009999999997</v>
      </c>
      <c r="Q908" s="5">
        <f t="shared" si="74"/>
        <v>1.982917012351493</v>
      </c>
    </row>
    <row r="909" spans="1:17">
      <c r="A909">
        <v>359</v>
      </c>
      <c r="B909" t="s">
        <v>6</v>
      </c>
      <c r="C909">
        <v>8.6999999999999993</v>
      </c>
      <c r="D909" s="1">
        <v>1.6520539999999999</v>
      </c>
      <c r="E909" s="3">
        <v>5.0999999999999996</v>
      </c>
      <c r="F909" s="1">
        <v>4.3076949999999998</v>
      </c>
      <c r="G909">
        <f t="shared" si="70"/>
        <v>2.1633230256605378</v>
      </c>
      <c r="H909" s="1">
        <f t="shared" si="71"/>
        <v>1.460402958273417</v>
      </c>
      <c r="I909" s="2">
        <v>1.5171509999999999</v>
      </c>
      <c r="J909" s="2">
        <v>5.1573599999999997</v>
      </c>
      <c r="K909" s="2">
        <f t="shared" si="72"/>
        <v>1.6404248206602781</v>
      </c>
      <c r="L909" s="4">
        <v>1.488472</v>
      </c>
      <c r="M909" s="4">
        <v>3.2380249999999999</v>
      </c>
      <c r="N909" s="4">
        <f t="shared" si="73"/>
        <v>1.174963576040956</v>
      </c>
      <c r="O909" s="5">
        <v>1.438539</v>
      </c>
      <c r="P909" s="5">
        <v>1.8698680000000001</v>
      </c>
      <c r="Q909" s="5">
        <f t="shared" si="74"/>
        <v>0.62586784013973451</v>
      </c>
    </row>
    <row r="910" spans="1:17">
      <c r="A910">
        <v>359</v>
      </c>
      <c r="B910" t="s">
        <v>7</v>
      </c>
      <c r="C910">
        <v>17.100000000000001</v>
      </c>
      <c r="D910" s="1">
        <v>1.8015129999999999</v>
      </c>
      <c r="E910" s="3">
        <v>5.0999999999999996</v>
      </c>
      <c r="F910" s="1">
        <v>5.576174</v>
      </c>
      <c r="G910">
        <f t="shared" si="70"/>
        <v>2.8390784635086144</v>
      </c>
      <c r="H910" s="1">
        <f t="shared" si="71"/>
        <v>1.7185028781363445</v>
      </c>
      <c r="I910" s="2">
        <v>1.848622</v>
      </c>
      <c r="J910" s="2">
        <v>12.306524</v>
      </c>
      <c r="K910" s="2">
        <f t="shared" si="72"/>
        <v>2.5101295282666274</v>
      </c>
      <c r="L910" s="4">
        <v>1.8026720000000001</v>
      </c>
      <c r="M910" s="4">
        <v>0.20767099999999999</v>
      </c>
      <c r="N910" s="4">
        <f t="shared" si="73"/>
        <v>-1.5718001823068259</v>
      </c>
      <c r="O910" s="5">
        <v>1.706645</v>
      </c>
      <c r="P910" s="5">
        <v>3.4426130000000001</v>
      </c>
      <c r="Q910" s="5">
        <f t="shared" si="74"/>
        <v>1.2362307760637896</v>
      </c>
    </row>
    <row r="911" spans="1:17">
      <c r="A911">
        <v>359</v>
      </c>
      <c r="B911" t="s">
        <v>6</v>
      </c>
      <c r="C911">
        <v>9.5</v>
      </c>
      <c r="D911" s="1">
        <v>1.5085230000000001</v>
      </c>
      <c r="E911" s="3">
        <v>4.9000000000000004</v>
      </c>
      <c r="F911" s="1">
        <v>7.1979980000000001</v>
      </c>
      <c r="G911">
        <f t="shared" si="70"/>
        <v>2.2512917986064953</v>
      </c>
      <c r="H911" s="1">
        <f t="shared" si="71"/>
        <v>1.9738029318018406</v>
      </c>
      <c r="I911" s="2">
        <v>1.452018</v>
      </c>
      <c r="J911" s="2">
        <v>5.2503149999999996</v>
      </c>
      <c r="K911" s="2">
        <f t="shared" si="72"/>
        <v>1.6582880748036044</v>
      </c>
      <c r="L911" s="4">
        <v>1.5545899999999999</v>
      </c>
      <c r="M911" s="4">
        <v>3.7137699999999998</v>
      </c>
      <c r="N911" s="4">
        <f t="shared" si="73"/>
        <v>1.3120475331723029</v>
      </c>
      <c r="O911" s="5">
        <v>1.512853</v>
      </c>
      <c r="P911" s="5">
        <v>6.0518539999999996</v>
      </c>
      <c r="Q911" s="5">
        <f t="shared" si="74"/>
        <v>1.8003646713786707</v>
      </c>
    </row>
    <row r="912" spans="1:17">
      <c r="A912">
        <v>359</v>
      </c>
      <c r="B912" t="s">
        <v>8</v>
      </c>
      <c r="C912">
        <v>45.2</v>
      </c>
      <c r="D912" s="1">
        <v>2.474145</v>
      </c>
      <c r="E912" s="3">
        <v>4.9000000000000004</v>
      </c>
      <c r="F912" s="1">
        <v>18.727119999999999</v>
      </c>
      <c r="G912">
        <f t="shared" si="70"/>
        <v>3.8110970868381857</v>
      </c>
      <c r="H912" s="1">
        <f t="shared" si="71"/>
        <v>2.9299727406181497</v>
      </c>
      <c r="I912" s="2">
        <v>2.620063</v>
      </c>
      <c r="J912" s="2">
        <v>16.60829</v>
      </c>
      <c r="K912" s="2">
        <f t="shared" si="72"/>
        <v>2.809901968295383</v>
      </c>
      <c r="L912" s="4">
        <v>2.6157330000000001</v>
      </c>
      <c r="M912" s="4">
        <v>26.696135999999999</v>
      </c>
      <c r="N912" s="4">
        <f t="shared" si="73"/>
        <v>3.2845188358322606</v>
      </c>
      <c r="O912" s="5">
        <v>2.5783670000000001</v>
      </c>
      <c r="P912" s="5">
        <v>34.155332000000001</v>
      </c>
      <c r="Q912" s="5">
        <f t="shared" si="74"/>
        <v>3.5309187085288989</v>
      </c>
    </row>
    <row r="913" spans="1:17">
      <c r="A913">
        <v>359</v>
      </c>
      <c r="B913" t="s">
        <v>7</v>
      </c>
      <c r="C913">
        <v>14.4</v>
      </c>
      <c r="D913" s="1">
        <v>1.6826460000000001</v>
      </c>
      <c r="E913" s="3">
        <v>4.8</v>
      </c>
      <c r="F913" s="1">
        <v>7.6204409999999996</v>
      </c>
      <c r="G913">
        <f t="shared" si="70"/>
        <v>2.6672282065819548</v>
      </c>
      <c r="H913" s="1">
        <f t="shared" si="71"/>
        <v>2.0308342420396666</v>
      </c>
      <c r="I913" s="2">
        <v>1.6101000000000001</v>
      </c>
      <c r="J913" s="2">
        <v>7.9666449999999998</v>
      </c>
      <c r="K913" s="2">
        <f t="shared" si="72"/>
        <v>2.0752634506003851</v>
      </c>
      <c r="L913" s="4">
        <v>1.5826530000000001</v>
      </c>
      <c r="M913" s="4">
        <v>4.3426549999999997</v>
      </c>
      <c r="N913" s="4">
        <f t="shared" si="73"/>
        <v>1.4684859122209299</v>
      </c>
      <c r="O913" s="5">
        <v>1.8228530000000001</v>
      </c>
      <c r="P913" s="5">
        <v>4.2736809999999998</v>
      </c>
      <c r="Q913" s="5">
        <f t="shared" si="74"/>
        <v>1.4524755167693826</v>
      </c>
    </row>
    <row r="914" spans="1:17">
      <c r="A914">
        <v>359</v>
      </c>
      <c r="B914" t="s">
        <v>6</v>
      </c>
      <c r="C914">
        <v>10</v>
      </c>
      <c r="D914" s="1">
        <v>1.56715</v>
      </c>
      <c r="E914" s="3">
        <v>4.7</v>
      </c>
      <c r="F914" s="1">
        <v>4.21678</v>
      </c>
      <c r="G914">
        <f t="shared" si="70"/>
        <v>2.3025850929940459</v>
      </c>
      <c r="H914" s="1">
        <f t="shared" si="71"/>
        <v>1.4390718036145826</v>
      </c>
      <c r="I914" s="2">
        <v>1.6936420000000001</v>
      </c>
      <c r="J914" s="2">
        <v>4.0950220000000002</v>
      </c>
      <c r="K914" s="2">
        <f t="shared" si="72"/>
        <v>1.4097720896959738</v>
      </c>
      <c r="L914" s="4">
        <v>1.6196569999999999</v>
      </c>
      <c r="M914" s="4">
        <v>8.8784729999999996</v>
      </c>
      <c r="N914" s="4">
        <f t="shared" si="73"/>
        <v>2.183629582757896</v>
      </c>
      <c r="O914" s="5">
        <v>1.4515979999999999</v>
      </c>
      <c r="P914" s="5">
        <v>5.5967760000000002</v>
      </c>
      <c r="Q914" s="5">
        <f t="shared" si="74"/>
        <v>1.7221907176682862</v>
      </c>
    </row>
    <row r="915" spans="1:17">
      <c r="A915">
        <v>359</v>
      </c>
      <c r="B915" t="s">
        <v>6</v>
      </c>
      <c r="C915">
        <v>8.8000000000000007</v>
      </c>
      <c r="D915" s="1">
        <v>1.485957</v>
      </c>
      <c r="E915" s="3">
        <v>4.5</v>
      </c>
      <c r="F915" s="1">
        <v>5.3798349999999999</v>
      </c>
      <c r="G915">
        <f t="shared" si="70"/>
        <v>2.174751721484161</v>
      </c>
      <c r="H915" s="1">
        <f t="shared" si="71"/>
        <v>1.6826577045584037</v>
      </c>
      <c r="I915" s="2">
        <v>1.4668220000000001</v>
      </c>
      <c r="J915" s="2">
        <v>6.6559689999999998</v>
      </c>
      <c r="K915" s="2">
        <f t="shared" si="72"/>
        <v>1.8955140460561384</v>
      </c>
      <c r="L915" s="4">
        <v>1.5944590000000001</v>
      </c>
      <c r="M915" s="4">
        <v>6.1548980000000002</v>
      </c>
      <c r="N915" s="4">
        <f t="shared" si="73"/>
        <v>1.8172481876063313</v>
      </c>
      <c r="O915" s="5">
        <v>1.516956</v>
      </c>
      <c r="P915" s="5">
        <v>4.7402680000000004</v>
      </c>
      <c r="Q915" s="5">
        <f t="shared" si="74"/>
        <v>1.5560936741930431</v>
      </c>
    </row>
    <row r="916" spans="1:17">
      <c r="A916">
        <v>359</v>
      </c>
      <c r="B916" t="s">
        <v>6</v>
      </c>
      <c r="C916">
        <v>7.4</v>
      </c>
      <c r="D916" s="1">
        <v>1.4849669999999999</v>
      </c>
      <c r="E916" s="3">
        <v>4.0999999999999996</v>
      </c>
      <c r="F916" s="1">
        <v>4.5580179999999997</v>
      </c>
      <c r="G916">
        <f t="shared" si="70"/>
        <v>2.0014800002101243</v>
      </c>
      <c r="H916" s="1">
        <f t="shared" si="71"/>
        <v>1.5168878799161774</v>
      </c>
      <c r="I916" s="2">
        <v>1.5984719999999999</v>
      </c>
      <c r="J916" s="2">
        <v>3.6194709999999999</v>
      </c>
      <c r="K916" s="2">
        <f t="shared" si="72"/>
        <v>1.2863278825625863</v>
      </c>
      <c r="L916" s="4">
        <v>1.433673</v>
      </c>
      <c r="M916" s="4">
        <v>4.4623549999999996</v>
      </c>
      <c r="N916" s="4">
        <f t="shared" si="73"/>
        <v>1.4956766535806496</v>
      </c>
      <c r="O916" s="5">
        <v>1.5752200000000001</v>
      </c>
      <c r="P916" s="5">
        <v>5.9557159999999998</v>
      </c>
      <c r="Q916" s="5">
        <f t="shared" si="74"/>
        <v>1.784351430676161</v>
      </c>
    </row>
    <row r="917" spans="1:17">
      <c r="A917">
        <v>359</v>
      </c>
      <c r="B917" t="s">
        <v>6</v>
      </c>
      <c r="C917">
        <v>7.2</v>
      </c>
      <c r="D917" s="1">
        <v>1.381143</v>
      </c>
      <c r="E917" s="3">
        <v>4.0999999999999996</v>
      </c>
      <c r="F917" s="1">
        <v>3.0469010000000001</v>
      </c>
      <c r="G917">
        <f t="shared" si="70"/>
        <v>1.9740810260220096</v>
      </c>
      <c r="H917" s="1">
        <f t="shared" si="71"/>
        <v>1.1141250085009997</v>
      </c>
      <c r="I917" s="2">
        <v>1.3723890000000001</v>
      </c>
      <c r="J917" s="2">
        <v>5.4936379999999998</v>
      </c>
      <c r="K917" s="2">
        <f t="shared" si="72"/>
        <v>1.7035906954403508</v>
      </c>
      <c r="L917" s="4">
        <v>1.474931</v>
      </c>
      <c r="M917" s="4">
        <v>0.85753000000000001</v>
      </c>
      <c r="N917" s="4">
        <f t="shared" si="73"/>
        <v>-0.15369911513127715</v>
      </c>
      <c r="O917" s="5">
        <v>1.4137200000000001</v>
      </c>
      <c r="P917" s="5">
        <v>2.5563609999999999</v>
      </c>
      <c r="Q917" s="5">
        <f t="shared" si="74"/>
        <v>0.93858476284910941</v>
      </c>
    </row>
    <row r="918" spans="1:17">
      <c r="A918">
        <v>359</v>
      </c>
      <c r="B918" t="s">
        <v>6</v>
      </c>
      <c r="C918">
        <v>6</v>
      </c>
      <c r="D918" s="1">
        <v>1.433737</v>
      </c>
      <c r="E918" s="3">
        <v>3.9</v>
      </c>
      <c r="F918" s="1">
        <v>3.7982770000000001</v>
      </c>
      <c r="G918">
        <f t="shared" si="70"/>
        <v>1.791759469228055</v>
      </c>
      <c r="H918" s="1">
        <f t="shared" si="71"/>
        <v>1.3345475428532994</v>
      </c>
      <c r="I918" s="2">
        <v>1.47783</v>
      </c>
      <c r="J918" s="2">
        <v>5.2025309999999996</v>
      </c>
      <c r="K918" s="2">
        <f t="shared" si="72"/>
        <v>1.6491452379416141</v>
      </c>
      <c r="L918" s="4">
        <v>1.356622</v>
      </c>
      <c r="M918" s="4">
        <v>4.0691819999999996</v>
      </c>
      <c r="N918" s="4">
        <f t="shared" si="73"/>
        <v>1.403441996453771</v>
      </c>
      <c r="O918" s="5">
        <v>1.260284</v>
      </c>
      <c r="P918" s="5">
        <v>4.1584019999999997</v>
      </c>
      <c r="Q918" s="5">
        <f t="shared" si="74"/>
        <v>1.4251308658591861</v>
      </c>
    </row>
    <row r="919" spans="1:17">
      <c r="A919">
        <v>359</v>
      </c>
      <c r="B919" t="s">
        <v>6</v>
      </c>
      <c r="C919">
        <v>6.9</v>
      </c>
      <c r="D919" s="1">
        <v>1.4736659999999999</v>
      </c>
      <c r="E919" s="3">
        <v>3.8</v>
      </c>
      <c r="F919" s="1">
        <v>5.3821899999999996</v>
      </c>
      <c r="G919">
        <f t="shared" si="70"/>
        <v>1.9315214116032138</v>
      </c>
      <c r="H919" s="1">
        <f t="shared" si="71"/>
        <v>1.6830953545429725</v>
      </c>
      <c r="I919" s="2">
        <v>1.348797</v>
      </c>
      <c r="J919" s="2">
        <v>6.0937890000000001</v>
      </c>
      <c r="K919" s="2">
        <f t="shared" si="72"/>
        <v>1.8072700557435404</v>
      </c>
      <c r="L919" s="4">
        <v>1.4810559999999999</v>
      </c>
      <c r="M919" s="4">
        <v>2.885062</v>
      </c>
      <c r="N919" s="4">
        <f t="shared" si="73"/>
        <v>1.0595463901970836</v>
      </c>
      <c r="O919" s="5">
        <v>1.493347</v>
      </c>
      <c r="P919" s="5">
        <v>2.9685959999999998</v>
      </c>
      <c r="Q919" s="5">
        <f t="shared" si="74"/>
        <v>1.0880891137711175</v>
      </c>
    </row>
    <row r="920" spans="1:17">
      <c r="A920">
        <v>359</v>
      </c>
      <c r="B920" t="s">
        <v>6</v>
      </c>
      <c r="C920">
        <v>30.9</v>
      </c>
      <c r="D920" s="1">
        <v>1.986043</v>
      </c>
      <c r="E920" s="3">
        <v>3.6</v>
      </c>
      <c r="F920" s="1">
        <v>14.515368</v>
      </c>
      <c r="G920">
        <f t="shared" si="70"/>
        <v>3.4307561839036995</v>
      </c>
      <c r="H920" s="1">
        <f t="shared" si="71"/>
        <v>2.6752079502382267</v>
      </c>
      <c r="I920" s="2">
        <v>2.0877979999999998</v>
      </c>
      <c r="J920" s="2">
        <v>17.338249999999999</v>
      </c>
      <c r="K920" s="2">
        <f t="shared" si="72"/>
        <v>2.8529150435373252</v>
      </c>
      <c r="L920" s="4">
        <v>2.1842820000000001</v>
      </c>
      <c r="M920" s="4">
        <v>20.122108999999998</v>
      </c>
      <c r="N920" s="4">
        <f t="shared" si="73"/>
        <v>3.0018191608117522</v>
      </c>
      <c r="O920" s="5">
        <v>2.2352189999999998</v>
      </c>
      <c r="P920" s="5">
        <v>11.677281000000001</v>
      </c>
      <c r="Q920" s="5">
        <f t="shared" si="74"/>
        <v>2.4576451592041377</v>
      </c>
    </row>
    <row r="921" spans="1:17">
      <c r="A921">
        <v>359</v>
      </c>
      <c r="B921" t="s">
        <v>6</v>
      </c>
      <c r="C921">
        <v>5.8</v>
      </c>
      <c r="D921" s="1">
        <v>1.5016</v>
      </c>
      <c r="E921" s="3">
        <v>3.6</v>
      </c>
      <c r="F921" s="1">
        <v>2.2921680000000002</v>
      </c>
      <c r="G921">
        <f t="shared" si="70"/>
        <v>1.7578579175523736</v>
      </c>
      <c r="H921" s="1">
        <f t="shared" si="71"/>
        <v>0.82949809459561397</v>
      </c>
      <c r="I921" s="2">
        <v>1.525282</v>
      </c>
      <c r="J921" s="2">
        <v>3.3924249999999998</v>
      </c>
      <c r="K921" s="2">
        <f t="shared" si="72"/>
        <v>1.2215450048922381</v>
      </c>
      <c r="L921" s="4">
        <v>1.455435</v>
      </c>
      <c r="M921" s="4">
        <v>3.8323740000000002</v>
      </c>
      <c r="N921" s="4">
        <f t="shared" si="73"/>
        <v>1.3434844545110525</v>
      </c>
      <c r="O921" s="5">
        <v>1.371615</v>
      </c>
      <c r="P921" s="5">
        <v>7.413913</v>
      </c>
      <c r="Q921" s="5">
        <f t="shared" si="74"/>
        <v>2.0033583701034452</v>
      </c>
    </row>
    <row r="922" spans="1:17">
      <c r="A922">
        <v>359</v>
      </c>
      <c r="B922" t="s">
        <v>6</v>
      </c>
      <c r="C922">
        <v>5.7</v>
      </c>
      <c r="D922" s="1">
        <v>1.437168</v>
      </c>
      <c r="E922" s="3">
        <v>3.6</v>
      </c>
      <c r="F922" s="1">
        <v>4.0971310000000001</v>
      </c>
      <c r="G922">
        <f t="shared" si="70"/>
        <v>1.7404661748405046</v>
      </c>
      <c r="H922" s="1">
        <f t="shared" si="71"/>
        <v>1.4102869726691294</v>
      </c>
      <c r="I922" s="2">
        <v>1.3298019999999999</v>
      </c>
      <c r="J922" s="2">
        <v>5.6885219999999999</v>
      </c>
      <c r="K922" s="2">
        <f t="shared" si="72"/>
        <v>1.7384504604420321</v>
      </c>
      <c r="L922" s="4">
        <v>1.343353</v>
      </c>
      <c r="M922" s="4">
        <v>5.0390490000000003</v>
      </c>
      <c r="N922" s="4">
        <f t="shared" si="73"/>
        <v>1.6172173738027993</v>
      </c>
      <c r="O922" s="5">
        <v>1.462013</v>
      </c>
      <c r="P922" s="5">
        <v>3.2196229999999999</v>
      </c>
      <c r="Q922" s="5">
        <f t="shared" si="74"/>
        <v>1.1692642719564899</v>
      </c>
    </row>
    <row r="923" spans="1:17">
      <c r="A923">
        <v>359</v>
      </c>
      <c r="B923" t="s">
        <v>7</v>
      </c>
      <c r="C923">
        <v>8.1999999999999993</v>
      </c>
      <c r="D923" s="1">
        <v>1.4479010000000001</v>
      </c>
      <c r="E923" s="3">
        <v>3.4</v>
      </c>
      <c r="F923" s="1">
        <v>5.8441349999999996</v>
      </c>
      <c r="G923">
        <f t="shared" si="70"/>
        <v>2.1041341542702074</v>
      </c>
      <c r="H923" s="1">
        <f t="shared" si="71"/>
        <v>1.7654385942376543</v>
      </c>
      <c r="I923" s="2">
        <v>1.463816</v>
      </c>
      <c r="J923" s="2">
        <v>4.3584329999999998</v>
      </c>
      <c r="K923" s="2">
        <f t="shared" si="72"/>
        <v>1.4721125890902402</v>
      </c>
      <c r="L923" s="4">
        <v>1.3987320000000001</v>
      </c>
      <c r="M923" s="4">
        <v>7.1807749999999997</v>
      </c>
      <c r="N923" s="4">
        <f t="shared" si="73"/>
        <v>1.9714073159538315</v>
      </c>
      <c r="O923" s="5">
        <v>1.4458789999999999</v>
      </c>
      <c r="P923" s="5">
        <v>1.364115</v>
      </c>
      <c r="Q923" s="5">
        <f t="shared" si="74"/>
        <v>0.31050586671775021</v>
      </c>
    </row>
    <row r="924" spans="1:17">
      <c r="A924">
        <v>359</v>
      </c>
      <c r="B924" t="s">
        <v>6</v>
      </c>
      <c r="C924">
        <v>7</v>
      </c>
      <c r="D924" s="1">
        <v>1.4435849999999999</v>
      </c>
      <c r="E924" s="3">
        <v>3.2</v>
      </c>
      <c r="F924" s="1">
        <v>3.501652</v>
      </c>
      <c r="G924">
        <f t="shared" si="70"/>
        <v>1.9459101490553132</v>
      </c>
      <c r="H924" s="1">
        <f t="shared" si="71"/>
        <v>1.2532348571384069</v>
      </c>
      <c r="I924" s="2">
        <v>1.416528</v>
      </c>
      <c r="J924" s="2">
        <v>3.1238980000000001</v>
      </c>
      <c r="K924" s="2">
        <f t="shared" si="72"/>
        <v>1.1390815809962587</v>
      </c>
      <c r="L924" s="4">
        <v>1.367523</v>
      </c>
      <c r="M924" s="4">
        <v>2.3686720000000001</v>
      </c>
      <c r="N924" s="4">
        <f t="shared" si="73"/>
        <v>0.86232946054654147</v>
      </c>
      <c r="O924" s="5">
        <v>1.4493640000000001</v>
      </c>
      <c r="P924" s="5">
        <v>6.2312890000000003</v>
      </c>
      <c r="Q924" s="5">
        <f t="shared" si="74"/>
        <v>1.8295832134847543</v>
      </c>
    </row>
    <row r="925" spans="1:17">
      <c r="A925">
        <v>359</v>
      </c>
      <c r="B925" t="s">
        <v>6</v>
      </c>
      <c r="C925">
        <v>5.0999999999999996</v>
      </c>
      <c r="D925" s="1">
        <v>1.4451560000000001</v>
      </c>
      <c r="E925" s="3">
        <v>3.2</v>
      </c>
      <c r="F925" s="1">
        <v>3.2948409999999999</v>
      </c>
      <c r="G925">
        <f t="shared" si="70"/>
        <v>1.62924053973028</v>
      </c>
      <c r="H925" s="1">
        <f t="shared" si="71"/>
        <v>1.1923579118584491</v>
      </c>
      <c r="I925" s="2">
        <v>1.4712590000000001</v>
      </c>
      <c r="J925" s="2">
        <v>3.7597930000000002</v>
      </c>
      <c r="K925" s="2">
        <f t="shared" si="72"/>
        <v>1.3243639026948313</v>
      </c>
      <c r="L925" s="4">
        <v>1.37435</v>
      </c>
      <c r="M925" s="4">
        <v>3.1242009999999998</v>
      </c>
      <c r="N925" s="4">
        <f t="shared" si="73"/>
        <v>1.139178570496661</v>
      </c>
      <c r="O925" s="5">
        <v>1.4039029999999999</v>
      </c>
      <c r="P925" s="5">
        <v>4.186992</v>
      </c>
      <c r="Q925" s="5">
        <f t="shared" si="74"/>
        <v>1.4319825763592793</v>
      </c>
    </row>
    <row r="926" spans="1:17">
      <c r="A926">
        <v>359</v>
      </c>
      <c r="B926" t="s">
        <v>6</v>
      </c>
      <c r="C926">
        <v>6.1</v>
      </c>
      <c r="D926" s="1">
        <v>1.3278479999999999</v>
      </c>
      <c r="E926" s="3">
        <v>3</v>
      </c>
      <c r="F926" s="1">
        <v>4.49498</v>
      </c>
      <c r="G926">
        <f t="shared" si="70"/>
        <v>1.8082887711792655</v>
      </c>
      <c r="H926" s="1">
        <f t="shared" si="71"/>
        <v>1.5029612185254759</v>
      </c>
      <c r="I926" s="2">
        <v>1.55376</v>
      </c>
      <c r="J926" s="2">
        <v>0.93079400000000001</v>
      </c>
      <c r="K926" s="2">
        <f t="shared" si="72"/>
        <v>-7.1717293642674942E-2</v>
      </c>
      <c r="L926" s="4">
        <v>1.408531</v>
      </c>
      <c r="M926" s="4">
        <v>3.2963800000000001</v>
      </c>
      <c r="N926" s="4">
        <f t="shared" si="73"/>
        <v>1.1928248966638344</v>
      </c>
      <c r="O926" s="5">
        <v>1.306559</v>
      </c>
      <c r="P926" s="5">
        <v>7.3780939999999999</v>
      </c>
      <c r="Q926" s="5">
        <f t="shared" si="74"/>
        <v>1.9985153396734263</v>
      </c>
    </row>
    <row r="927" spans="1:17">
      <c r="A927">
        <v>359</v>
      </c>
      <c r="B927" t="s">
        <v>7</v>
      </c>
      <c r="C927">
        <v>8.5</v>
      </c>
      <c r="D927" s="1">
        <v>1.487816</v>
      </c>
      <c r="E927" s="3">
        <v>2.9</v>
      </c>
      <c r="F927" s="1">
        <v>5.6166150000000004</v>
      </c>
      <c r="G927">
        <f t="shared" si="70"/>
        <v>2.1400661634962708</v>
      </c>
      <c r="H927" s="1">
        <f t="shared" si="71"/>
        <v>1.7257291692748953</v>
      </c>
      <c r="I927" s="2">
        <v>1.514475</v>
      </c>
      <c r="J927" s="2">
        <v>4.7683460000000002</v>
      </c>
      <c r="K927" s="2">
        <f t="shared" si="72"/>
        <v>1.561999494244277</v>
      </c>
      <c r="L927" s="4">
        <v>1.575914</v>
      </c>
      <c r="M927" s="4">
        <v>3.2706900000000001</v>
      </c>
      <c r="N927" s="4">
        <f t="shared" si="73"/>
        <v>1.1850009718241694</v>
      </c>
      <c r="O927" s="5">
        <v>1.3459209999999999</v>
      </c>
      <c r="P927" s="5">
        <v>7.5082969999999998</v>
      </c>
      <c r="Q927" s="5">
        <f t="shared" si="74"/>
        <v>2.0160086757468809</v>
      </c>
    </row>
    <row r="928" spans="1:17">
      <c r="A928">
        <v>359</v>
      </c>
      <c r="B928" t="s">
        <v>7</v>
      </c>
      <c r="C928">
        <v>5.8</v>
      </c>
      <c r="D928" s="1">
        <v>1.3333299999999999</v>
      </c>
      <c r="E928" s="3">
        <v>2.9</v>
      </c>
      <c r="F928" s="1">
        <v>4.0571109999999999</v>
      </c>
      <c r="G928">
        <f t="shared" si="70"/>
        <v>1.7578579175523736</v>
      </c>
      <c r="H928" s="1">
        <f t="shared" si="71"/>
        <v>1.400471143968343</v>
      </c>
      <c r="I928" s="2">
        <v>1.513674</v>
      </c>
      <c r="J928" s="2">
        <v>3.468715</v>
      </c>
      <c r="K928" s="2">
        <f t="shared" si="72"/>
        <v>1.2437842083716122</v>
      </c>
      <c r="L928" s="4">
        <v>1.305992</v>
      </c>
      <c r="M928" s="4">
        <v>5.7171979999999998</v>
      </c>
      <c r="N928" s="4">
        <f t="shared" si="73"/>
        <v>1.7434788252311708</v>
      </c>
      <c r="O928" s="5">
        <v>1.3853150000000001</v>
      </c>
      <c r="P928" s="5">
        <v>4.0610520000000001</v>
      </c>
      <c r="Q928" s="5">
        <f t="shared" si="74"/>
        <v>1.4014420533500804</v>
      </c>
    </row>
    <row r="929" spans="1:17">
      <c r="A929">
        <v>359</v>
      </c>
      <c r="B929" t="s">
        <v>6</v>
      </c>
      <c r="C929">
        <v>5.0999999999999996</v>
      </c>
      <c r="D929" s="1">
        <v>1.272113</v>
      </c>
      <c r="E929" s="3">
        <v>2.4</v>
      </c>
      <c r="F929" s="1">
        <v>2.651643</v>
      </c>
      <c r="G929">
        <f t="shared" si="70"/>
        <v>1.62924053973028</v>
      </c>
      <c r="H929" s="1">
        <f t="shared" si="71"/>
        <v>0.97517944787753652</v>
      </c>
      <c r="I929" s="2">
        <v>1.344222</v>
      </c>
      <c r="J929" s="2">
        <v>3.3042189999999998</v>
      </c>
      <c r="K929" s="2">
        <f t="shared" si="72"/>
        <v>1.1952001367550693</v>
      </c>
      <c r="L929" s="4">
        <v>1.2453110000000001</v>
      </c>
      <c r="M929" s="4">
        <v>1.8578790000000001</v>
      </c>
      <c r="N929" s="4">
        <f t="shared" si="73"/>
        <v>0.61943551448198031</v>
      </c>
      <c r="O929" s="5">
        <v>1.3851500000000001</v>
      </c>
      <c r="P929" s="5">
        <v>0.68439000000000005</v>
      </c>
      <c r="Q929" s="5">
        <f t="shared" si="74"/>
        <v>-0.37922734840924383</v>
      </c>
    </row>
    <row r="930" spans="1:17">
      <c r="A930">
        <v>360</v>
      </c>
      <c r="B930" t="s">
        <v>6</v>
      </c>
      <c r="C930">
        <v>70.900000000000006</v>
      </c>
      <c r="D930" s="1">
        <v>3.2304750000000002</v>
      </c>
      <c r="E930" s="3">
        <v>29.4</v>
      </c>
      <c r="F930" s="1">
        <v>23.98583</v>
      </c>
      <c r="G930">
        <f t="shared" si="70"/>
        <v>4.2612704335380815</v>
      </c>
      <c r="H930" s="1">
        <f t="shared" si="71"/>
        <v>3.1774632393167237</v>
      </c>
      <c r="I930" s="2">
        <v>3.3405559999999999</v>
      </c>
      <c r="J930" s="2">
        <v>30.868065999999999</v>
      </c>
      <c r="K930" s="2">
        <f t="shared" si="72"/>
        <v>3.4297221867296521</v>
      </c>
      <c r="L930" s="4">
        <v>3.059517</v>
      </c>
      <c r="M930" s="4">
        <v>18.940397999999998</v>
      </c>
      <c r="N930" s="4">
        <f t="shared" si="73"/>
        <v>2.9412971012647073</v>
      </c>
      <c r="O930" s="5">
        <v>3.2623009999999999</v>
      </c>
      <c r="P930" s="5">
        <v>19.439138</v>
      </c>
      <c r="Q930" s="5">
        <f t="shared" si="74"/>
        <v>2.9672884564853907</v>
      </c>
    </row>
    <row r="931" spans="1:17">
      <c r="A931">
        <v>360</v>
      </c>
      <c r="B931" t="s">
        <v>6</v>
      </c>
      <c r="C931">
        <v>51</v>
      </c>
      <c r="D931" s="1">
        <v>2.8117109999999998</v>
      </c>
      <c r="E931" s="3">
        <v>28.8</v>
      </c>
      <c r="F931" s="1">
        <v>25.214500000000001</v>
      </c>
      <c r="G931">
        <f t="shared" si="70"/>
        <v>3.9318256327243257</v>
      </c>
      <c r="H931" s="1">
        <f t="shared" si="71"/>
        <v>3.227419225865495</v>
      </c>
      <c r="I931" s="2">
        <v>2.7279629999999999</v>
      </c>
      <c r="J931" s="2">
        <v>14.497610999999999</v>
      </c>
      <c r="K931" s="2">
        <f t="shared" si="72"/>
        <v>2.6739838772316467</v>
      </c>
      <c r="L931" s="4">
        <v>2.7220430000000002</v>
      </c>
      <c r="M931" s="4">
        <v>9.0657359999999994</v>
      </c>
      <c r="N931" s="4">
        <f t="shared" si="73"/>
        <v>2.2045020323064484</v>
      </c>
      <c r="O931" s="5">
        <v>2.6477179999999998</v>
      </c>
      <c r="P931" s="5">
        <v>2.7157520000000002</v>
      </c>
      <c r="Q931" s="5">
        <f t="shared" si="74"/>
        <v>0.99906889477626482</v>
      </c>
    </row>
    <row r="932" spans="1:17">
      <c r="A932">
        <v>360</v>
      </c>
      <c r="B932" t="s">
        <v>7</v>
      </c>
      <c r="C932">
        <v>39</v>
      </c>
      <c r="D932" s="1">
        <v>2.2072669999999999</v>
      </c>
      <c r="E932" s="3">
        <v>24.5</v>
      </c>
      <c r="F932" s="1">
        <v>16.511099000000002</v>
      </c>
      <c r="G932">
        <f t="shared" si="70"/>
        <v>3.6635616461296463</v>
      </c>
      <c r="H932" s="1">
        <f t="shared" si="71"/>
        <v>2.8040328214343844</v>
      </c>
      <c r="I932" s="2">
        <v>2.3758339999999998</v>
      </c>
      <c r="J932" s="2">
        <v>9.9286659999999998</v>
      </c>
      <c r="K932" s="2">
        <f t="shared" si="72"/>
        <v>2.2954261286499249</v>
      </c>
      <c r="L932" s="4">
        <v>2.6225320000000001</v>
      </c>
      <c r="M932" s="4">
        <v>11.273879000000001</v>
      </c>
      <c r="N932" s="4">
        <f t="shared" si="73"/>
        <v>2.4224884569425722</v>
      </c>
      <c r="O932" s="5">
        <v>2.3407710000000002</v>
      </c>
      <c r="P932" s="5">
        <v>15.770111999999999</v>
      </c>
      <c r="Q932" s="5">
        <f t="shared" si="74"/>
        <v>2.758116503042308</v>
      </c>
    </row>
    <row r="933" spans="1:17">
      <c r="A933">
        <v>360</v>
      </c>
      <c r="B933" t="s">
        <v>8</v>
      </c>
      <c r="C933">
        <v>37.200000000000003</v>
      </c>
      <c r="D933" s="1">
        <v>2.3264779999999998</v>
      </c>
      <c r="E933" s="3">
        <v>24.3</v>
      </c>
      <c r="F933" s="1">
        <v>16.287676000000001</v>
      </c>
      <c r="G933">
        <f t="shared" si="70"/>
        <v>3.6163087612791012</v>
      </c>
      <c r="H933" s="1">
        <f t="shared" si="71"/>
        <v>2.7904087482252748</v>
      </c>
      <c r="I933" s="2">
        <v>2.291121</v>
      </c>
      <c r="J933" s="2">
        <v>18.551506</v>
      </c>
      <c r="K933" s="2">
        <f t="shared" si="72"/>
        <v>2.9205509717418678</v>
      </c>
      <c r="L933" s="4">
        <v>2.3530060000000002</v>
      </c>
      <c r="M933" s="4">
        <v>23.627882</v>
      </c>
      <c r="N933" s="4">
        <f t="shared" si="73"/>
        <v>3.1624274553576917</v>
      </c>
      <c r="O933" s="5">
        <v>2.3126350000000002</v>
      </c>
      <c r="P933" s="5">
        <v>7.7789590000000004</v>
      </c>
      <c r="Q933" s="5">
        <f t="shared" si="74"/>
        <v>2.051422524610413</v>
      </c>
    </row>
    <row r="934" spans="1:17">
      <c r="A934">
        <v>360</v>
      </c>
      <c r="B934" t="s">
        <v>8</v>
      </c>
      <c r="C934">
        <v>47.3</v>
      </c>
      <c r="D934" s="1">
        <v>2.6792009999999999</v>
      </c>
      <c r="E934" s="3">
        <v>24.2</v>
      </c>
      <c r="F934" s="1">
        <v>18.377151999999999</v>
      </c>
      <c r="G934">
        <f t="shared" si="70"/>
        <v>3.8565102954978872</v>
      </c>
      <c r="H934" s="1">
        <f t="shared" si="71"/>
        <v>2.9111081538876569</v>
      </c>
      <c r="I934" s="2">
        <v>2.7041879999999998</v>
      </c>
      <c r="J934" s="2">
        <v>21.758251999999999</v>
      </c>
      <c r="K934" s="2">
        <f t="shared" si="72"/>
        <v>3.0799930878786905</v>
      </c>
      <c r="L934" s="4">
        <v>2.3592149999999998</v>
      </c>
      <c r="M934" s="4">
        <v>12.572055000000001</v>
      </c>
      <c r="N934" s="4">
        <f t="shared" si="73"/>
        <v>2.5314764937268972</v>
      </c>
      <c r="O934" s="5">
        <v>2.9024230000000002</v>
      </c>
      <c r="P934" s="5">
        <v>28.180081000000001</v>
      </c>
      <c r="Q934" s="5">
        <f t="shared" si="74"/>
        <v>3.3386153808453956</v>
      </c>
    </row>
    <row r="935" spans="1:17">
      <c r="A935">
        <v>360</v>
      </c>
      <c r="B935" t="s">
        <v>6</v>
      </c>
      <c r="C935">
        <v>36.700000000000003</v>
      </c>
      <c r="D935" s="1">
        <v>2.4177629999999999</v>
      </c>
      <c r="E935" s="3">
        <v>23.9</v>
      </c>
      <c r="F935" s="1">
        <v>13.296697999999999</v>
      </c>
      <c r="G935">
        <f t="shared" si="70"/>
        <v>3.6027767550605247</v>
      </c>
      <c r="H935" s="1">
        <f t="shared" si="71"/>
        <v>2.5875157337267498</v>
      </c>
      <c r="I935" s="2">
        <v>2.2695799999999999</v>
      </c>
      <c r="J935" s="2">
        <v>13.411538</v>
      </c>
      <c r="K935" s="2">
        <f t="shared" si="72"/>
        <v>2.5961153812465869</v>
      </c>
      <c r="L935" s="4">
        <v>2.1971059999999998</v>
      </c>
      <c r="M935" s="4">
        <v>29.741184000000001</v>
      </c>
      <c r="N935" s="4">
        <f t="shared" si="73"/>
        <v>3.3925327519409567</v>
      </c>
      <c r="O935" s="5">
        <v>2.2751329999999998</v>
      </c>
      <c r="P935" s="5">
        <v>10.681940000000001</v>
      </c>
      <c r="Q935" s="5">
        <f t="shared" si="74"/>
        <v>2.3685544649761345</v>
      </c>
    </row>
    <row r="936" spans="1:17">
      <c r="A936">
        <v>360</v>
      </c>
      <c r="B936" t="s">
        <v>6</v>
      </c>
      <c r="C936">
        <v>35.700000000000003</v>
      </c>
      <c r="D936" s="1">
        <v>2.386142</v>
      </c>
      <c r="E936" s="3">
        <v>23.9</v>
      </c>
      <c r="F936" s="1">
        <v>13.890525999999999</v>
      </c>
      <c r="G936">
        <f t="shared" si="70"/>
        <v>3.5751506887855933</v>
      </c>
      <c r="H936" s="1">
        <f t="shared" si="71"/>
        <v>2.6312070250197235</v>
      </c>
      <c r="I936" s="2">
        <v>2.4143680000000001</v>
      </c>
      <c r="J936" s="2">
        <v>10.953027000000001</v>
      </c>
      <c r="K936" s="2">
        <f t="shared" si="72"/>
        <v>2.3936158564166319</v>
      </c>
      <c r="L936" s="4">
        <v>2.138687</v>
      </c>
      <c r="M936" s="4">
        <v>12.257305000000001</v>
      </c>
      <c r="N936" s="4">
        <f t="shared" si="73"/>
        <v>2.5061220857893369</v>
      </c>
      <c r="O936" s="5">
        <v>2.1935359999999999</v>
      </c>
      <c r="P936" s="5">
        <v>16.417672</v>
      </c>
      <c r="Q936" s="5">
        <f t="shared" si="74"/>
        <v>2.7983583156536631</v>
      </c>
    </row>
    <row r="937" spans="1:17">
      <c r="A937">
        <v>360</v>
      </c>
      <c r="B937" t="s">
        <v>6</v>
      </c>
      <c r="C937">
        <v>41.8</v>
      </c>
      <c r="D937" s="1">
        <v>2.4461930000000001</v>
      </c>
      <c r="E937" s="3">
        <v>23.7</v>
      </c>
      <c r="F937" s="1">
        <v>20.357213000000002</v>
      </c>
      <c r="G937">
        <f t="shared" si="70"/>
        <v>3.7328963395307104</v>
      </c>
      <c r="H937" s="1">
        <f t="shared" si="71"/>
        <v>3.0134352962614908</v>
      </c>
      <c r="I937" s="2">
        <v>2.4757250000000002</v>
      </c>
      <c r="J937" s="2">
        <v>15.608098999999999</v>
      </c>
      <c r="K937" s="2">
        <f t="shared" si="72"/>
        <v>2.7477899462017703</v>
      </c>
      <c r="L937" s="4">
        <v>2.7031010000000002</v>
      </c>
      <c r="M937" s="4">
        <v>11.623403</v>
      </c>
      <c r="N937" s="4">
        <f t="shared" si="73"/>
        <v>2.4530205656923396</v>
      </c>
      <c r="O937" s="5">
        <v>2.4748079999999999</v>
      </c>
      <c r="P937" s="5">
        <v>9.5457400000000003</v>
      </c>
      <c r="Q937" s="5">
        <f t="shared" si="74"/>
        <v>2.2560949816739191</v>
      </c>
    </row>
    <row r="938" spans="1:17">
      <c r="A938">
        <v>360</v>
      </c>
      <c r="B938" t="s">
        <v>8</v>
      </c>
      <c r="C938">
        <v>41.9</v>
      </c>
      <c r="D938" s="1">
        <v>2.4404110000000001</v>
      </c>
      <c r="E938" s="3">
        <v>23.6</v>
      </c>
      <c r="F938" s="1">
        <v>17.834683999999999</v>
      </c>
      <c r="G938">
        <f t="shared" si="70"/>
        <v>3.735285826928092</v>
      </c>
      <c r="H938" s="1">
        <f t="shared" si="71"/>
        <v>2.8811451006836064</v>
      </c>
      <c r="I938" s="2">
        <v>2.4914800000000001</v>
      </c>
      <c r="J938" s="2">
        <v>19.999303000000001</v>
      </c>
      <c r="K938" s="2">
        <f t="shared" si="72"/>
        <v>2.9956974229467157</v>
      </c>
      <c r="L938" s="4">
        <v>2.4563600000000001</v>
      </c>
      <c r="M938" s="4">
        <v>22.079628</v>
      </c>
      <c r="N938" s="4">
        <f t="shared" si="73"/>
        <v>3.0946553734408813</v>
      </c>
      <c r="O938" s="5">
        <v>2.7041680000000001</v>
      </c>
      <c r="P938" s="5">
        <v>13.519031</v>
      </c>
      <c r="Q938" s="5">
        <f t="shared" si="74"/>
        <v>2.604098396448653</v>
      </c>
    </row>
    <row r="939" spans="1:17">
      <c r="A939">
        <v>360</v>
      </c>
      <c r="B939" t="s">
        <v>6</v>
      </c>
      <c r="C939">
        <v>46.6</v>
      </c>
      <c r="D939" s="1">
        <v>2.5512229999999998</v>
      </c>
      <c r="E939" s="3">
        <v>23.4</v>
      </c>
      <c r="F939" s="1">
        <v>26.470983</v>
      </c>
      <c r="G939">
        <f t="shared" si="70"/>
        <v>3.8416005411316001</v>
      </c>
      <c r="H939" s="1">
        <f t="shared" si="71"/>
        <v>3.2760491519302799</v>
      </c>
      <c r="I939" s="2">
        <v>2.6622849999999998</v>
      </c>
      <c r="J939" s="2">
        <v>27.193708000000001</v>
      </c>
      <c r="K939" s="2">
        <f t="shared" si="72"/>
        <v>3.3029856230131256</v>
      </c>
      <c r="L939" s="4">
        <v>2.423257</v>
      </c>
      <c r="M939" s="4">
        <v>20.890846</v>
      </c>
      <c r="N939" s="4">
        <f t="shared" si="73"/>
        <v>3.0393110725943182</v>
      </c>
      <c r="O939" s="5">
        <v>2.6685840000000001</v>
      </c>
      <c r="P939" s="5">
        <v>28.822700000000001</v>
      </c>
      <c r="Q939" s="5">
        <f t="shared" si="74"/>
        <v>3.3611632711242292</v>
      </c>
    </row>
    <row r="940" spans="1:17">
      <c r="A940">
        <v>360</v>
      </c>
      <c r="B940" t="s">
        <v>8</v>
      </c>
      <c r="C940">
        <v>33.6</v>
      </c>
      <c r="D940" s="1">
        <v>2.3568820000000001</v>
      </c>
      <c r="E940" s="3">
        <v>23.1</v>
      </c>
      <c r="F940" s="1">
        <v>15.462687000000001</v>
      </c>
      <c r="G940">
        <f t="shared" si="70"/>
        <v>3.5145260669691587</v>
      </c>
      <c r="H940" s="1">
        <f t="shared" si="71"/>
        <v>2.7384298314207398</v>
      </c>
      <c r="I940" s="2">
        <v>2.2419039999999999</v>
      </c>
      <c r="J940" s="2">
        <v>11.814636999999999</v>
      </c>
      <c r="K940" s="2">
        <f t="shared" si="72"/>
        <v>2.469339186510521</v>
      </c>
      <c r="L940" s="4">
        <v>2.2244649999999999</v>
      </c>
      <c r="M940" s="4">
        <v>19.286912999999998</v>
      </c>
      <c r="N940" s="4">
        <f t="shared" si="73"/>
        <v>2.9594267830070953</v>
      </c>
      <c r="O940" s="5">
        <v>2.2109000000000001</v>
      </c>
      <c r="P940" s="5">
        <v>16.673044000000001</v>
      </c>
      <c r="Q940" s="5">
        <f t="shared" si="74"/>
        <v>2.813793283572021</v>
      </c>
    </row>
    <row r="941" spans="1:17">
      <c r="A941">
        <v>360</v>
      </c>
      <c r="B941" t="s">
        <v>8</v>
      </c>
      <c r="C941">
        <v>44.8</v>
      </c>
      <c r="D941" s="1">
        <v>2.7055829999999998</v>
      </c>
      <c r="E941" s="3">
        <v>22.8</v>
      </c>
      <c r="F941" s="1">
        <v>19.146139999999999</v>
      </c>
      <c r="G941">
        <f t="shared" si="70"/>
        <v>3.8022081394209395</v>
      </c>
      <c r="H941" s="1">
        <f t="shared" si="71"/>
        <v>2.9521011287297472</v>
      </c>
      <c r="I941" s="2">
        <v>2.4731749999999999</v>
      </c>
      <c r="J941" s="2">
        <v>16.536515999999999</v>
      </c>
      <c r="K941" s="2">
        <f t="shared" si="72"/>
        <v>2.8055710265370246</v>
      </c>
      <c r="L941" s="4">
        <v>2.4227959999999999</v>
      </c>
      <c r="M941" s="4">
        <v>17.116956999999999</v>
      </c>
      <c r="N941" s="4">
        <f t="shared" si="73"/>
        <v>2.8400696095879203</v>
      </c>
      <c r="O941" s="5">
        <v>2.4872350000000001</v>
      </c>
      <c r="P941" s="5">
        <v>6.0557720000000002</v>
      </c>
      <c r="Q941" s="5">
        <f t="shared" si="74"/>
        <v>1.8010118668134749</v>
      </c>
    </row>
    <row r="942" spans="1:17">
      <c r="A942">
        <v>360</v>
      </c>
      <c r="B942" t="s">
        <v>6</v>
      </c>
      <c r="C942">
        <v>44.5</v>
      </c>
      <c r="D942" s="1">
        <v>2.6291989999999998</v>
      </c>
      <c r="E942" s="3">
        <v>21.8</v>
      </c>
      <c r="F942" s="1">
        <v>25.250776999999999</v>
      </c>
      <c r="G942">
        <f t="shared" si="70"/>
        <v>3.7954891891721947</v>
      </c>
      <c r="H942" s="1">
        <f t="shared" si="71"/>
        <v>3.2288569275251398</v>
      </c>
      <c r="I942" s="2">
        <v>2.8421630000000002</v>
      </c>
      <c r="J942" s="2">
        <v>11.640045000000001</v>
      </c>
      <c r="K942" s="2">
        <f t="shared" si="72"/>
        <v>2.4544513082752002</v>
      </c>
      <c r="L942" s="4">
        <v>2.6130589999999998</v>
      </c>
      <c r="M942" s="4">
        <v>18.586935</v>
      </c>
      <c r="N942" s="4">
        <f t="shared" si="73"/>
        <v>2.9224589145522581</v>
      </c>
      <c r="O942" s="5">
        <v>2.4764879999999998</v>
      </c>
      <c r="P942" s="5">
        <v>11.738034000000001</v>
      </c>
      <c r="Q942" s="5">
        <f t="shared" si="74"/>
        <v>2.4628343387071734</v>
      </c>
    </row>
    <row r="943" spans="1:17">
      <c r="A943">
        <v>360</v>
      </c>
      <c r="B943" t="s">
        <v>6</v>
      </c>
      <c r="C943">
        <v>33.799999999999997</v>
      </c>
      <c r="D943" s="1">
        <v>2.2443240000000002</v>
      </c>
      <c r="E943" s="3">
        <v>19</v>
      </c>
      <c r="F943" s="1">
        <v>12.660026</v>
      </c>
      <c r="G943">
        <f t="shared" si="70"/>
        <v>3.520460802488973</v>
      </c>
      <c r="H943" s="1">
        <f t="shared" si="71"/>
        <v>2.5384494704264013</v>
      </c>
      <c r="I943" s="2">
        <v>2.09789</v>
      </c>
      <c r="J943" s="2">
        <v>15.750756000000001</v>
      </c>
      <c r="K943" s="2">
        <f t="shared" si="72"/>
        <v>2.7568883641196789</v>
      </c>
      <c r="L943" s="4">
        <v>2.0653640000000002</v>
      </c>
      <c r="M943" s="4">
        <v>21.367172</v>
      </c>
      <c r="N943" s="4">
        <f t="shared" si="73"/>
        <v>3.0618557255248668</v>
      </c>
      <c r="O943" s="5">
        <v>2.3828680000000002</v>
      </c>
      <c r="P943" s="5">
        <v>15.36299</v>
      </c>
      <c r="Q943" s="5">
        <f t="shared" si="74"/>
        <v>2.7319613702337762</v>
      </c>
    </row>
    <row r="944" spans="1:17">
      <c r="A944">
        <v>360</v>
      </c>
      <c r="B944" t="s">
        <v>6</v>
      </c>
      <c r="C944">
        <v>37.200000000000003</v>
      </c>
      <c r="D944" s="1">
        <v>2.429872</v>
      </c>
      <c r="E944" s="3">
        <v>18.600000000000001</v>
      </c>
      <c r="F944" s="1">
        <v>17.743622999999999</v>
      </c>
      <c r="G944">
        <f t="shared" si="70"/>
        <v>3.6163087612791012</v>
      </c>
      <c r="H944" s="1">
        <f t="shared" si="71"/>
        <v>2.8760261837637233</v>
      </c>
      <c r="I944" s="2">
        <v>2.27949</v>
      </c>
      <c r="J944" s="2">
        <v>13.375391</v>
      </c>
      <c r="K944" s="2">
        <f t="shared" si="72"/>
        <v>2.5934165259996353</v>
      </c>
      <c r="L944" s="4">
        <v>2.2841100000000001</v>
      </c>
      <c r="M944" s="4">
        <v>7.293355</v>
      </c>
      <c r="N944" s="4">
        <f t="shared" si="73"/>
        <v>1.9869636596308011</v>
      </c>
      <c r="O944" s="5">
        <v>2.2677670000000001</v>
      </c>
      <c r="P944" s="5">
        <v>19.221029999999999</v>
      </c>
      <c r="Q944" s="5">
        <f t="shared" si="74"/>
        <v>2.9560049921166587</v>
      </c>
    </row>
    <row r="945" spans="1:17">
      <c r="A945">
        <v>360</v>
      </c>
      <c r="B945" t="s">
        <v>7</v>
      </c>
      <c r="C945">
        <v>26.8</v>
      </c>
      <c r="D945" s="1">
        <v>2.0608179999999998</v>
      </c>
      <c r="E945" s="3">
        <v>18.600000000000001</v>
      </c>
      <c r="F945" s="1">
        <v>14.405472</v>
      </c>
      <c r="G945">
        <f t="shared" si="70"/>
        <v>3.2884018875168111</v>
      </c>
      <c r="H945" s="1">
        <f t="shared" si="71"/>
        <v>2.6676081344002402</v>
      </c>
      <c r="I945" s="2">
        <v>2.0570059999999999</v>
      </c>
      <c r="J945" s="2">
        <v>11.543718</v>
      </c>
      <c r="K945" s="2">
        <f t="shared" si="72"/>
        <v>2.4461413928987663</v>
      </c>
      <c r="L945" s="4">
        <v>1.9302619999999999</v>
      </c>
      <c r="M945" s="4">
        <v>9.7207500000000007</v>
      </c>
      <c r="N945" s="4">
        <f t="shared" si="73"/>
        <v>2.2742627759894574</v>
      </c>
      <c r="O945" s="5">
        <v>1.902528</v>
      </c>
      <c r="P945" s="5">
        <v>8.7038630000000001</v>
      </c>
      <c r="Q945" s="5">
        <f t="shared" si="74"/>
        <v>2.1637669501000074</v>
      </c>
    </row>
    <row r="946" spans="1:17">
      <c r="A946">
        <v>360</v>
      </c>
      <c r="B946" t="s">
        <v>7</v>
      </c>
      <c r="C946">
        <v>24.3</v>
      </c>
      <c r="D946" s="1">
        <v>1.9391769999999999</v>
      </c>
      <c r="E946" s="3">
        <v>18.600000000000001</v>
      </c>
      <c r="F946" s="1">
        <v>14.369963</v>
      </c>
      <c r="G946">
        <f t="shared" si="70"/>
        <v>3.1904763503465028</v>
      </c>
      <c r="H946" s="1">
        <f t="shared" si="71"/>
        <v>2.6651401252789895</v>
      </c>
      <c r="I946" s="2">
        <v>2.033744</v>
      </c>
      <c r="J946" s="2">
        <v>7.5770980000000003</v>
      </c>
      <c r="K946" s="2">
        <f t="shared" si="72"/>
        <v>2.0251302767444384</v>
      </c>
      <c r="L946" s="4">
        <v>1.988864</v>
      </c>
      <c r="M946" s="4">
        <v>8.6671329999999998</v>
      </c>
      <c r="N946" s="4">
        <f t="shared" si="73"/>
        <v>2.1595380555980981</v>
      </c>
      <c r="O946" s="5">
        <v>2.0700470000000002</v>
      </c>
      <c r="P946" s="5">
        <v>11.478267000000001</v>
      </c>
      <c r="Q946" s="5">
        <f t="shared" si="74"/>
        <v>2.440455421307933</v>
      </c>
    </row>
    <row r="947" spans="1:17">
      <c r="A947">
        <v>360</v>
      </c>
      <c r="B947" t="s">
        <v>8</v>
      </c>
      <c r="C947">
        <v>36.5</v>
      </c>
      <c r="D947" s="1">
        <v>2.1723270000000001</v>
      </c>
      <c r="E947" s="3">
        <v>18.2</v>
      </c>
      <c r="F947" s="1">
        <v>12.483609</v>
      </c>
      <c r="G947">
        <f t="shared" si="70"/>
        <v>3.597312260588446</v>
      </c>
      <c r="H947" s="1">
        <f t="shared" si="71"/>
        <v>2.5244165038283337</v>
      </c>
      <c r="I947" s="2">
        <v>2.3159619999999999</v>
      </c>
      <c r="J947" s="2">
        <v>23.347567000000002</v>
      </c>
      <c r="K947" s="2">
        <f t="shared" si="72"/>
        <v>3.1504927816838801</v>
      </c>
      <c r="L947" s="4">
        <v>2.290689</v>
      </c>
      <c r="M947" s="4">
        <v>13.748369</v>
      </c>
      <c r="N947" s="4">
        <f t="shared" si="73"/>
        <v>2.6209201988950692</v>
      </c>
      <c r="O947" s="5">
        <v>2.2333050000000001</v>
      </c>
      <c r="P947" s="5">
        <v>21.703876000000001</v>
      </c>
      <c r="Q947" s="5">
        <f t="shared" si="74"/>
        <v>3.0774908621077262</v>
      </c>
    </row>
    <row r="948" spans="1:17">
      <c r="A948">
        <v>360</v>
      </c>
      <c r="B948" t="s">
        <v>6</v>
      </c>
      <c r="C948">
        <v>51.8</v>
      </c>
      <c r="D948" s="1">
        <v>2.9580310000000001</v>
      </c>
      <c r="E948" s="3">
        <v>18</v>
      </c>
      <c r="F948" s="1">
        <v>19.667324000000001</v>
      </c>
      <c r="G948">
        <f t="shared" si="70"/>
        <v>3.9473901492654373</v>
      </c>
      <c r="H948" s="1">
        <f t="shared" si="71"/>
        <v>2.9789585784078629</v>
      </c>
      <c r="I948" s="2">
        <v>2.8550080000000002</v>
      </c>
      <c r="J948" s="2">
        <v>25.460308000000001</v>
      </c>
      <c r="K948" s="2">
        <f t="shared" si="72"/>
        <v>3.2371206904637857</v>
      </c>
      <c r="L948" s="4">
        <v>2.6864309999999998</v>
      </c>
      <c r="M948" s="4">
        <v>20.941616</v>
      </c>
      <c r="N948" s="4">
        <f t="shared" si="73"/>
        <v>3.0417383753395981</v>
      </c>
      <c r="O948" s="5">
        <v>2.7953410000000001</v>
      </c>
      <c r="P948" s="5">
        <v>5.3398779999999997</v>
      </c>
      <c r="Q948" s="5">
        <f t="shared" si="74"/>
        <v>1.675202806269172</v>
      </c>
    </row>
    <row r="949" spans="1:17">
      <c r="A949">
        <v>360</v>
      </c>
      <c r="B949" t="s">
        <v>6</v>
      </c>
      <c r="C949">
        <v>24.3</v>
      </c>
      <c r="D949" s="1">
        <v>1.8813279999999999</v>
      </c>
      <c r="E949" s="3">
        <v>17.8</v>
      </c>
      <c r="F949" s="1">
        <v>10.134518999999999</v>
      </c>
      <c r="G949">
        <f t="shared" si="70"/>
        <v>3.1904763503465028</v>
      </c>
      <c r="H949" s="1">
        <f t="shared" si="71"/>
        <v>2.3159473194782776</v>
      </c>
      <c r="I949" s="2">
        <v>2.1333280000000001</v>
      </c>
      <c r="J949" s="2">
        <v>4.3446959999999999</v>
      </c>
      <c r="K949" s="2">
        <f t="shared" si="72"/>
        <v>1.4689557907920967</v>
      </c>
      <c r="L949" s="4">
        <v>1.9604010000000001</v>
      </c>
      <c r="M949" s="4">
        <v>14.182102</v>
      </c>
      <c r="N949" s="4">
        <f t="shared" si="73"/>
        <v>2.6519807470714256</v>
      </c>
      <c r="O949" s="5">
        <v>1.9897469999999999</v>
      </c>
      <c r="P949" s="5">
        <v>3.8649900000000001</v>
      </c>
      <c r="Q949" s="5">
        <f t="shared" si="74"/>
        <v>1.3519590947139166</v>
      </c>
    </row>
    <row r="950" spans="1:17">
      <c r="A950">
        <v>360</v>
      </c>
      <c r="B950" t="s">
        <v>6</v>
      </c>
      <c r="C950">
        <v>35.9</v>
      </c>
      <c r="D950" s="1">
        <v>2.295566</v>
      </c>
      <c r="E950" s="3">
        <v>17.100000000000001</v>
      </c>
      <c r="F950" s="1">
        <v>17.545072000000001</v>
      </c>
      <c r="G950">
        <f t="shared" si="70"/>
        <v>3.5807372954942331</v>
      </c>
      <c r="H950" s="1">
        <f t="shared" si="71"/>
        <v>2.8647731127600156</v>
      </c>
      <c r="I950" s="2">
        <v>2.2629579999999998</v>
      </c>
      <c r="J950" s="2">
        <v>11.761861</v>
      </c>
      <c r="K950" s="2">
        <f t="shared" si="72"/>
        <v>2.4648621782498594</v>
      </c>
      <c r="L950" s="4">
        <v>2.393815</v>
      </c>
      <c r="M950" s="4">
        <v>12.590662999999999</v>
      </c>
      <c r="N950" s="4">
        <f t="shared" si="73"/>
        <v>2.5329555075116605</v>
      </c>
      <c r="O950" s="5">
        <v>2.1624430000000001</v>
      </c>
      <c r="P950" s="5">
        <v>9.5567799999999998</v>
      </c>
      <c r="Q950" s="5">
        <f t="shared" si="74"/>
        <v>2.2572508502430031</v>
      </c>
    </row>
    <row r="951" spans="1:17">
      <c r="A951">
        <v>360</v>
      </c>
      <c r="B951" t="s">
        <v>8</v>
      </c>
      <c r="C951">
        <v>40.9</v>
      </c>
      <c r="D951" s="1">
        <v>2.3176960000000002</v>
      </c>
      <c r="E951" s="3">
        <v>17</v>
      </c>
      <c r="F951" s="1">
        <v>13.259181999999999</v>
      </c>
      <c r="G951">
        <f t="shared" si="70"/>
        <v>3.7111300630487558</v>
      </c>
      <c r="H951" s="1">
        <f t="shared" si="71"/>
        <v>2.5846902935637526</v>
      </c>
      <c r="I951" s="2">
        <v>2.4031069999999999</v>
      </c>
      <c r="J951" s="2">
        <v>19.478124999999999</v>
      </c>
      <c r="K951" s="2">
        <f t="shared" si="72"/>
        <v>2.9692920410150783</v>
      </c>
      <c r="L951" s="4">
        <v>2.3527390000000001</v>
      </c>
      <c r="M951" s="4">
        <v>10.832811</v>
      </c>
      <c r="N951" s="4">
        <f t="shared" si="73"/>
        <v>2.3825795841205677</v>
      </c>
      <c r="O951" s="5">
        <v>2.3025380000000002</v>
      </c>
      <c r="P951" s="5">
        <v>6.659656</v>
      </c>
      <c r="Q951" s="5">
        <f t="shared" si="74"/>
        <v>1.8960678315666537</v>
      </c>
    </row>
    <row r="952" spans="1:17">
      <c r="A952">
        <v>360</v>
      </c>
      <c r="B952" t="s">
        <v>8</v>
      </c>
      <c r="C952">
        <v>40.200000000000003</v>
      </c>
      <c r="D952" s="1">
        <v>2.4849519999999998</v>
      </c>
      <c r="E952" s="3">
        <v>16.399999999999999</v>
      </c>
      <c r="F952" s="1">
        <v>16.280892999999999</v>
      </c>
      <c r="G952">
        <f t="shared" si="70"/>
        <v>3.6938669956249757</v>
      </c>
      <c r="H952" s="1">
        <f t="shared" si="71"/>
        <v>2.7899922116498992</v>
      </c>
      <c r="I952" s="2">
        <v>2.4708679999999998</v>
      </c>
      <c r="J952" s="2">
        <v>21.732258999999999</v>
      </c>
      <c r="K952" s="2">
        <f t="shared" si="72"/>
        <v>3.0787977465273331</v>
      </c>
      <c r="L952" s="4">
        <v>2.633769</v>
      </c>
      <c r="M952" s="4">
        <v>5.6183610000000002</v>
      </c>
      <c r="N952" s="4">
        <f t="shared" si="73"/>
        <v>1.7260399843605807</v>
      </c>
      <c r="O952" s="5">
        <v>2.3232550000000001</v>
      </c>
      <c r="P952" s="5">
        <v>30.648896000000001</v>
      </c>
      <c r="Q952" s="5">
        <f t="shared" si="74"/>
        <v>3.4225966421576435</v>
      </c>
    </row>
    <row r="953" spans="1:17">
      <c r="A953">
        <v>360</v>
      </c>
      <c r="B953" t="s">
        <v>8</v>
      </c>
      <c r="C953">
        <v>24.2</v>
      </c>
      <c r="D953" s="1">
        <v>1.9941469999999999</v>
      </c>
      <c r="E953" s="3">
        <v>15.9</v>
      </c>
      <c r="F953" s="1">
        <v>7.6445280000000002</v>
      </c>
      <c r="G953">
        <f t="shared" si="70"/>
        <v>3.1863526331626408</v>
      </c>
      <c r="H953" s="1">
        <f t="shared" si="71"/>
        <v>2.0339900977759022</v>
      </c>
      <c r="I953" s="2">
        <v>1.9683679999999999</v>
      </c>
      <c r="J953" s="2">
        <v>13.848527000000001</v>
      </c>
      <c r="K953" s="2">
        <f t="shared" si="72"/>
        <v>2.6281788731867683</v>
      </c>
      <c r="L953" s="4">
        <v>2.0121690000000001</v>
      </c>
      <c r="M953" s="4">
        <v>8.1506229999999995</v>
      </c>
      <c r="N953" s="4">
        <f t="shared" si="73"/>
        <v>2.0980943660490436</v>
      </c>
      <c r="O953" s="5">
        <v>1.8116559999999999</v>
      </c>
      <c r="P953" s="5">
        <v>12.787376</v>
      </c>
      <c r="Q953" s="5">
        <f t="shared" si="74"/>
        <v>2.5484584342610321</v>
      </c>
    </row>
    <row r="954" spans="1:17">
      <c r="A954">
        <v>360</v>
      </c>
      <c r="B954" t="s">
        <v>6</v>
      </c>
      <c r="C954">
        <v>29.8</v>
      </c>
      <c r="D954" s="1">
        <v>2.2349950000000001</v>
      </c>
      <c r="E954" s="3">
        <v>15.8</v>
      </c>
      <c r="F954" s="1">
        <v>10.555968999999999</v>
      </c>
      <c r="G954">
        <f t="shared" si="70"/>
        <v>3.3945083935113587</v>
      </c>
      <c r="H954" s="1">
        <f t="shared" si="71"/>
        <v>2.3566914819183116</v>
      </c>
      <c r="I954" s="2">
        <v>2.0256159999999999</v>
      </c>
      <c r="J954" s="2">
        <v>11.417501</v>
      </c>
      <c r="K954" s="2">
        <f t="shared" si="72"/>
        <v>2.4351473536618609</v>
      </c>
      <c r="L954" s="4">
        <v>2.1279880000000002</v>
      </c>
      <c r="M954" s="4">
        <v>6.903378</v>
      </c>
      <c r="N954" s="4">
        <f t="shared" si="73"/>
        <v>1.9320108570226517</v>
      </c>
      <c r="O954" s="5">
        <v>2.0871230000000001</v>
      </c>
      <c r="P954" s="5">
        <v>11.065535000000001</v>
      </c>
      <c r="Q954" s="5">
        <f t="shared" si="74"/>
        <v>2.403835322989377</v>
      </c>
    </row>
    <row r="955" spans="1:17">
      <c r="A955">
        <v>360</v>
      </c>
      <c r="B955" t="s">
        <v>6</v>
      </c>
      <c r="C955">
        <v>22.9</v>
      </c>
      <c r="D955" s="1">
        <v>2.078821</v>
      </c>
      <c r="E955" s="3">
        <v>12</v>
      </c>
      <c r="F955" s="1">
        <v>9.3752870000000001</v>
      </c>
      <c r="G955">
        <f t="shared" si="70"/>
        <v>3.1311369105601941</v>
      </c>
      <c r="H955" s="1">
        <f t="shared" si="71"/>
        <v>2.2380771847212295</v>
      </c>
      <c r="I955" s="2">
        <v>1.9720549999999999</v>
      </c>
      <c r="J955" s="2">
        <v>9.8078529999999997</v>
      </c>
      <c r="K955" s="2">
        <f t="shared" si="72"/>
        <v>2.2831833913164483</v>
      </c>
      <c r="L955" s="4">
        <v>1.950372</v>
      </c>
      <c r="M955" s="4">
        <v>6.617292</v>
      </c>
      <c r="N955" s="4">
        <f t="shared" si="73"/>
        <v>1.8896862228155338</v>
      </c>
      <c r="O955" s="5">
        <v>1.9818439999999999</v>
      </c>
      <c r="P955" s="5">
        <v>22.408922</v>
      </c>
      <c r="Q955" s="5">
        <f t="shared" si="74"/>
        <v>3.1094591831306122</v>
      </c>
    </row>
    <row r="956" spans="1:17">
      <c r="A956">
        <v>360</v>
      </c>
      <c r="B956" t="s">
        <v>6</v>
      </c>
      <c r="C956">
        <v>23.4</v>
      </c>
      <c r="D956" s="1">
        <v>2.0354019999999999</v>
      </c>
      <c r="E956" s="3">
        <v>11.8</v>
      </c>
      <c r="F956" s="1">
        <v>11.611891999999999</v>
      </c>
      <c r="G956">
        <f t="shared" si="70"/>
        <v>3.1527360223636558</v>
      </c>
      <c r="H956" s="1">
        <f t="shared" si="71"/>
        <v>2.4520297453957416</v>
      </c>
      <c r="I956" s="2">
        <v>1.9346449999999999</v>
      </c>
      <c r="J956" s="2">
        <v>12.399348</v>
      </c>
      <c r="K956" s="2">
        <f t="shared" si="72"/>
        <v>2.5176438905834191</v>
      </c>
      <c r="L956" s="4">
        <v>2.032813</v>
      </c>
      <c r="M956" s="4">
        <v>11.417870000000001</v>
      </c>
      <c r="N956" s="4">
        <f t="shared" si="73"/>
        <v>2.4351796719456349</v>
      </c>
      <c r="O956" s="5">
        <v>1.8654759999999999</v>
      </c>
      <c r="P956" s="5">
        <v>7.3240889999999998</v>
      </c>
      <c r="Q956" s="5">
        <f t="shared" si="74"/>
        <v>1.9911687785680328</v>
      </c>
    </row>
    <row r="957" spans="1:17">
      <c r="A957">
        <v>360</v>
      </c>
      <c r="B957" t="s">
        <v>6</v>
      </c>
      <c r="C957">
        <v>19.600000000000001</v>
      </c>
      <c r="D957" s="1">
        <v>1.7560420000000001</v>
      </c>
      <c r="E957" s="3">
        <v>11</v>
      </c>
      <c r="F957" s="1">
        <v>8.2723440000000004</v>
      </c>
      <c r="G957">
        <f t="shared" si="70"/>
        <v>2.9755295662364718</v>
      </c>
      <c r="H957" s="1">
        <f t="shared" si="71"/>
        <v>2.1129179029748975</v>
      </c>
      <c r="I957" s="2">
        <v>1.8187340000000001</v>
      </c>
      <c r="J957" s="2">
        <v>6.9916640000000001</v>
      </c>
      <c r="K957" s="2">
        <f t="shared" si="72"/>
        <v>1.9447185822786512</v>
      </c>
      <c r="L957" s="4">
        <v>1.796924</v>
      </c>
      <c r="M957" s="4">
        <v>11.068906999999999</v>
      </c>
      <c r="N957" s="4">
        <f t="shared" si="73"/>
        <v>2.4041400065252061</v>
      </c>
      <c r="O957" s="5">
        <v>1.907756</v>
      </c>
      <c r="P957" s="5">
        <v>11.040330000000001</v>
      </c>
      <c r="Q957" s="5">
        <f t="shared" si="74"/>
        <v>2.4015549317065612</v>
      </c>
    </row>
    <row r="958" spans="1:17">
      <c r="A958">
        <v>360</v>
      </c>
      <c r="B958" t="s">
        <v>8</v>
      </c>
      <c r="C958">
        <v>23.6</v>
      </c>
      <c r="D958" s="1">
        <v>1.937351</v>
      </c>
      <c r="E958" s="3">
        <v>11</v>
      </c>
      <c r="F958" s="1">
        <v>8.4108389999999993</v>
      </c>
      <c r="G958">
        <f t="shared" si="70"/>
        <v>3.1612467120315646</v>
      </c>
      <c r="H958" s="1">
        <f t="shared" si="71"/>
        <v>2.1295212311968119</v>
      </c>
      <c r="I958" s="2">
        <v>1.9905600000000001</v>
      </c>
      <c r="J958" s="2">
        <v>11.366490000000001</v>
      </c>
      <c r="K958" s="2">
        <f t="shared" si="72"/>
        <v>2.4306695529785811</v>
      </c>
      <c r="L958" s="4">
        <v>1.922464</v>
      </c>
      <c r="M958" s="4">
        <v>6.0399200000000004</v>
      </c>
      <c r="N958" s="4">
        <f t="shared" si="73"/>
        <v>1.7983907668258949</v>
      </c>
      <c r="O958" s="5">
        <v>1.84612</v>
      </c>
      <c r="P958" s="5">
        <v>19.599688</v>
      </c>
      <c r="Q958" s="5">
        <f t="shared" si="74"/>
        <v>2.9755136477424262</v>
      </c>
    </row>
    <row r="959" spans="1:17">
      <c r="A959">
        <v>360</v>
      </c>
      <c r="B959" t="s">
        <v>6</v>
      </c>
      <c r="C959">
        <v>23.8</v>
      </c>
      <c r="D959" s="1">
        <v>1.922974</v>
      </c>
      <c r="E959" s="3">
        <v>10.3</v>
      </c>
      <c r="F959" s="1">
        <v>8.6718550000000008</v>
      </c>
      <c r="G959">
        <f t="shared" si="70"/>
        <v>3.1696855806774291</v>
      </c>
      <c r="H959" s="1">
        <f t="shared" si="71"/>
        <v>2.1600827240777969</v>
      </c>
      <c r="I959" s="2">
        <v>2.0751919999999999</v>
      </c>
      <c r="J959" s="2">
        <v>11.618702000000001</v>
      </c>
      <c r="K959" s="2">
        <f t="shared" si="72"/>
        <v>2.4526160412257214</v>
      </c>
      <c r="L959" s="4">
        <v>1.9871840000000001</v>
      </c>
      <c r="M959" s="4">
        <v>14.718177000000001</v>
      </c>
      <c r="N959" s="4">
        <f t="shared" si="73"/>
        <v>2.6890832605225961</v>
      </c>
      <c r="O959" s="5">
        <v>1.9266749999999999</v>
      </c>
      <c r="P959" s="5">
        <v>9.7645079999999993</v>
      </c>
      <c r="Q959" s="5">
        <f t="shared" si="74"/>
        <v>2.2787541790347472</v>
      </c>
    </row>
    <row r="960" spans="1:17">
      <c r="A960">
        <v>360</v>
      </c>
      <c r="B960" t="s">
        <v>8</v>
      </c>
      <c r="C960">
        <v>18</v>
      </c>
      <c r="D960" s="1">
        <v>1.8228740000000001</v>
      </c>
      <c r="E960" s="3">
        <v>9.4</v>
      </c>
      <c r="F960" s="1">
        <v>7.6291010000000004</v>
      </c>
      <c r="G960">
        <f t="shared" si="70"/>
        <v>2.8903717578961645</v>
      </c>
      <c r="H960" s="1">
        <f t="shared" si="71"/>
        <v>2.0319700139770709</v>
      </c>
      <c r="I960" s="2">
        <v>1.8058799999999999</v>
      </c>
      <c r="J960" s="2">
        <v>10.602955</v>
      </c>
      <c r="K960" s="2">
        <f t="shared" si="72"/>
        <v>2.3611327358527912</v>
      </c>
      <c r="L960" s="4">
        <v>1.770017</v>
      </c>
      <c r="M960" s="4">
        <v>3.266238</v>
      </c>
      <c r="N960" s="4">
        <f t="shared" si="73"/>
        <v>1.183638863907934</v>
      </c>
      <c r="O960" s="5">
        <v>1.782556</v>
      </c>
      <c r="P960" s="5">
        <v>1.007396</v>
      </c>
      <c r="Q960" s="5">
        <f t="shared" si="74"/>
        <v>7.36878370409911E-3</v>
      </c>
    </row>
    <row r="961" spans="1:17">
      <c r="A961">
        <v>360</v>
      </c>
      <c r="B961" t="s">
        <v>8</v>
      </c>
      <c r="C961">
        <v>11.9</v>
      </c>
      <c r="D961" s="1">
        <v>1.571534</v>
      </c>
      <c r="E961" s="3">
        <v>8.3000000000000007</v>
      </c>
      <c r="F961" s="1">
        <v>3.7651560000000002</v>
      </c>
      <c r="G961">
        <f t="shared" si="70"/>
        <v>2.4765384001174837</v>
      </c>
      <c r="H961" s="1">
        <f t="shared" si="71"/>
        <v>1.3257892946564298</v>
      </c>
      <c r="I961" s="2">
        <v>1.6303989999999999</v>
      </c>
      <c r="J961" s="2">
        <v>3.5975380000000001</v>
      </c>
      <c r="K961" s="2">
        <f t="shared" si="72"/>
        <v>1.2802497226144953</v>
      </c>
      <c r="L961" s="4">
        <v>1.650687</v>
      </c>
      <c r="M961" s="4">
        <v>5.9034380000000004</v>
      </c>
      <c r="N961" s="4">
        <f t="shared" si="73"/>
        <v>1.7755348930654473</v>
      </c>
      <c r="O961" s="5">
        <v>1.645262</v>
      </c>
      <c r="P961" s="5">
        <v>6.642773</v>
      </c>
      <c r="Q961" s="5">
        <f t="shared" si="74"/>
        <v>1.8935294967911078</v>
      </c>
    </row>
    <row r="962" spans="1:17">
      <c r="A962">
        <v>360</v>
      </c>
      <c r="B962" t="s">
        <v>8</v>
      </c>
      <c r="C962">
        <v>44.4</v>
      </c>
      <c r="D962" s="1">
        <v>2.4540069999999998</v>
      </c>
      <c r="E962" s="3">
        <v>7.9</v>
      </c>
      <c r="F962" s="1">
        <v>26.032011000000001</v>
      </c>
      <c r="G962">
        <f t="shared" si="70"/>
        <v>3.7932394694381792</v>
      </c>
      <c r="H962" s="1">
        <f t="shared" si="71"/>
        <v>3.259326973033446</v>
      </c>
      <c r="I962" s="2">
        <v>2.422447</v>
      </c>
      <c r="J962" s="2">
        <v>12.490595000000001</v>
      </c>
      <c r="K962" s="2">
        <f t="shared" si="72"/>
        <v>2.524975961113316</v>
      </c>
      <c r="L962" s="4">
        <v>2.5137010000000002</v>
      </c>
      <c r="M962" s="4">
        <v>9.8815399999999993</v>
      </c>
      <c r="N962" s="4">
        <f t="shared" si="73"/>
        <v>2.2906683700585848</v>
      </c>
      <c r="O962" s="5">
        <v>2.5818620000000001</v>
      </c>
      <c r="P962" s="5">
        <v>12.233914</v>
      </c>
      <c r="Q962" s="5">
        <f t="shared" si="74"/>
        <v>2.5042119312059974</v>
      </c>
    </row>
    <row r="963" spans="1:17">
      <c r="A963">
        <v>360</v>
      </c>
      <c r="B963" t="s">
        <v>8</v>
      </c>
      <c r="C963">
        <v>20.399999999999999</v>
      </c>
      <c r="D963" s="1">
        <v>1.7573179999999999</v>
      </c>
      <c r="E963" s="3">
        <v>7.5</v>
      </c>
      <c r="F963" s="1">
        <v>9.2782730000000004</v>
      </c>
      <c r="G963">
        <f t="shared" ref="G963:G1026" si="75">LN(C963)</f>
        <v>3.0155349008501706</v>
      </c>
      <c r="H963" s="1">
        <f t="shared" ref="H963:H1026" si="76">LN(F963)</f>
        <v>2.2276754303415851</v>
      </c>
      <c r="I963" s="2">
        <v>1.753822</v>
      </c>
      <c r="J963" s="2">
        <v>5.7765009999999997</v>
      </c>
      <c r="K963" s="2">
        <f t="shared" ref="K963:K1026" si="77">LN(J963)</f>
        <v>1.7537981360561294</v>
      </c>
      <c r="L963" s="4">
        <v>1.659224</v>
      </c>
      <c r="M963" s="4">
        <v>8.4737170000000006</v>
      </c>
      <c r="N963" s="4">
        <f t="shared" ref="N963:N1026" si="78">LN(M963)</f>
        <v>2.1369692553757531</v>
      </c>
      <c r="O963" s="5">
        <v>1.902234</v>
      </c>
      <c r="P963" s="5">
        <v>4.0801049999999996</v>
      </c>
      <c r="Q963" s="5">
        <f t="shared" ref="Q963:Q1026" si="79">LN(P963)</f>
        <v>1.406122723379041</v>
      </c>
    </row>
    <row r="964" spans="1:17">
      <c r="A964">
        <v>360</v>
      </c>
      <c r="B964" t="s">
        <v>8</v>
      </c>
      <c r="C964">
        <v>13</v>
      </c>
      <c r="D964" s="1">
        <v>1.490351</v>
      </c>
      <c r="E964" s="3">
        <v>6.8</v>
      </c>
      <c r="F964" s="1">
        <v>8.6008759999999995</v>
      </c>
      <c r="G964">
        <f t="shared" si="75"/>
        <v>2.5649493574615367</v>
      </c>
      <c r="H964" s="1">
        <f t="shared" si="76"/>
        <v>2.1518640585371536</v>
      </c>
      <c r="I964" s="2">
        <v>1.5437449999999999</v>
      </c>
      <c r="J964" s="2">
        <v>6.0528490000000001</v>
      </c>
      <c r="K964" s="2">
        <f t="shared" si="77"/>
        <v>1.8005290702907699</v>
      </c>
      <c r="L964" s="4">
        <v>1.6620060000000001</v>
      </c>
      <c r="M964" s="4">
        <v>7.2608249999999996</v>
      </c>
      <c r="N964" s="4">
        <f t="shared" si="78"/>
        <v>1.9824934587442185</v>
      </c>
      <c r="O964" s="5">
        <v>1.873947</v>
      </c>
      <c r="P964" s="5">
        <v>4.5794090000000001</v>
      </c>
      <c r="Q964" s="5">
        <f t="shared" si="79"/>
        <v>1.5215699504984965</v>
      </c>
    </row>
    <row r="965" spans="1:17">
      <c r="A965">
        <v>360</v>
      </c>
      <c r="B965" t="s">
        <v>6</v>
      </c>
      <c r="C965">
        <v>23.6</v>
      </c>
      <c r="D965" s="1">
        <v>2.012108</v>
      </c>
      <c r="E965" s="3">
        <v>5.8</v>
      </c>
      <c r="F965" s="1">
        <v>11.612405000000001</v>
      </c>
      <c r="G965">
        <f t="shared" si="75"/>
        <v>3.1612467120315646</v>
      </c>
      <c r="H965" s="1">
        <f t="shared" si="76"/>
        <v>2.4520739232668811</v>
      </c>
      <c r="I965" s="2">
        <v>2.0380289999999999</v>
      </c>
      <c r="J965" s="2">
        <v>6.5289960000000002</v>
      </c>
      <c r="K965" s="2">
        <f t="shared" si="77"/>
        <v>1.8762531795530606</v>
      </c>
      <c r="L965" s="4">
        <v>2.0579939999999999</v>
      </c>
      <c r="M965" s="4">
        <v>8.8310110000000002</v>
      </c>
      <c r="N965" s="4">
        <f t="shared" si="78"/>
        <v>2.1782695040979378</v>
      </c>
      <c r="O965" s="5">
        <v>1.9961960000000001</v>
      </c>
      <c r="P965" s="5">
        <v>6.1497890000000002</v>
      </c>
      <c r="Q965" s="5">
        <f t="shared" si="79"/>
        <v>1.8164177722867718</v>
      </c>
    </row>
    <row r="966" spans="1:17">
      <c r="A966">
        <v>360</v>
      </c>
      <c r="B966" t="s">
        <v>8</v>
      </c>
      <c r="C966">
        <v>9.9</v>
      </c>
      <c r="D966" s="1">
        <v>1.4864040000000001</v>
      </c>
      <c r="E966" s="3">
        <v>5.6</v>
      </c>
      <c r="F966" s="1">
        <v>5.2373589999999997</v>
      </c>
      <c r="G966">
        <f t="shared" si="75"/>
        <v>2.2925347571405443</v>
      </c>
      <c r="H966" s="1">
        <f t="shared" si="76"/>
        <v>1.6558173636448228</v>
      </c>
      <c r="I966" s="2">
        <v>1.4591670000000001</v>
      </c>
      <c r="J966" s="2">
        <v>8.3511649999999999</v>
      </c>
      <c r="K966" s="2">
        <f t="shared" si="77"/>
        <v>2.1224010500887043</v>
      </c>
      <c r="L966" s="4">
        <v>1.5794250000000001</v>
      </c>
      <c r="M966" s="4">
        <v>4.0427429999999998</v>
      </c>
      <c r="N966" s="4">
        <f t="shared" si="78"/>
        <v>1.3969234219797662</v>
      </c>
      <c r="O966" s="5">
        <v>1.488545</v>
      </c>
      <c r="P966" s="5">
        <v>7.0678530000000004</v>
      </c>
      <c r="Q966" s="5">
        <f t="shared" si="79"/>
        <v>1.9555567562785208</v>
      </c>
    </row>
    <row r="967" spans="1:17">
      <c r="A967">
        <v>360</v>
      </c>
      <c r="B967" t="s">
        <v>8</v>
      </c>
      <c r="C967">
        <v>7.3</v>
      </c>
      <c r="D967" s="1">
        <v>1.4510460000000001</v>
      </c>
      <c r="E967" s="3">
        <v>5.2</v>
      </c>
      <c r="F967" s="1">
        <v>4.2728010000000003</v>
      </c>
      <c r="G967">
        <f t="shared" si="75"/>
        <v>1.9878743481543455</v>
      </c>
      <c r="H967" s="1">
        <f t="shared" si="76"/>
        <v>1.4522695840819657</v>
      </c>
      <c r="I967" s="2">
        <v>1.3753979999999999</v>
      </c>
      <c r="J967" s="2">
        <v>4.0354340000000004</v>
      </c>
      <c r="K967" s="2">
        <f t="shared" si="77"/>
        <v>1.3951138547978481</v>
      </c>
      <c r="L967" s="4">
        <v>1.33371</v>
      </c>
      <c r="M967" s="4">
        <v>6.9688689999999998</v>
      </c>
      <c r="N967" s="4">
        <f t="shared" si="78"/>
        <v>1.9414529447477789</v>
      </c>
      <c r="O967" s="5">
        <v>1.5076369999999999</v>
      </c>
      <c r="P967" s="5">
        <v>0.79931399999999997</v>
      </c>
      <c r="Q967" s="5">
        <f t="shared" si="79"/>
        <v>-0.2240014191776451</v>
      </c>
    </row>
    <row r="968" spans="1:17">
      <c r="A968">
        <v>360</v>
      </c>
      <c r="B968" t="s">
        <v>8</v>
      </c>
      <c r="C968">
        <v>45.2</v>
      </c>
      <c r="D968" s="1">
        <v>2.5910470000000001</v>
      </c>
      <c r="E968" s="3">
        <v>4.9000000000000004</v>
      </c>
      <c r="F968" s="1">
        <v>13.610977</v>
      </c>
      <c r="G968">
        <f t="shared" si="75"/>
        <v>3.8110970868381857</v>
      </c>
      <c r="H968" s="1">
        <f t="shared" si="76"/>
        <v>2.6108765995387961</v>
      </c>
      <c r="I968" s="2">
        <v>2.5779269999999999</v>
      </c>
      <c r="J968" s="2">
        <v>17.728207999999999</v>
      </c>
      <c r="K968" s="2">
        <f t="shared" si="77"/>
        <v>2.8751570433480294</v>
      </c>
      <c r="L968" s="4">
        <v>2.4102420000000002</v>
      </c>
      <c r="M968" s="4">
        <v>16.965596999999999</v>
      </c>
      <c r="N968" s="4">
        <f t="shared" si="78"/>
        <v>2.8311875877142954</v>
      </c>
      <c r="O968" s="5">
        <v>2.6445569999999998</v>
      </c>
      <c r="P968" s="5">
        <v>18.459243000000001</v>
      </c>
      <c r="Q968" s="5">
        <f t="shared" si="79"/>
        <v>2.9155652206499068</v>
      </c>
    </row>
    <row r="969" spans="1:17">
      <c r="A969">
        <v>360</v>
      </c>
      <c r="B969" t="s">
        <v>8</v>
      </c>
      <c r="C969">
        <v>5.8</v>
      </c>
      <c r="D969" s="1">
        <v>1.32664</v>
      </c>
      <c r="E969" s="3">
        <v>4.0999999999999996</v>
      </c>
      <c r="F969" s="1">
        <v>2.9044590000000001</v>
      </c>
      <c r="G969">
        <f t="shared" si="75"/>
        <v>1.7578579175523736</v>
      </c>
      <c r="H969" s="1">
        <f t="shared" si="76"/>
        <v>1.0662471423239632</v>
      </c>
      <c r="I969" s="2">
        <v>1.5464500000000001</v>
      </c>
      <c r="J969" s="2">
        <v>3.943565</v>
      </c>
      <c r="K969" s="2">
        <f t="shared" si="77"/>
        <v>1.3720851365398985</v>
      </c>
      <c r="L969" s="4">
        <v>1.4139459999999999</v>
      </c>
      <c r="M969" s="4">
        <v>5.4934770000000004</v>
      </c>
      <c r="N969" s="4">
        <f t="shared" si="78"/>
        <v>1.7035613883838558</v>
      </c>
      <c r="O969" s="5">
        <v>1.368635</v>
      </c>
      <c r="P969" s="5">
        <v>3.7228880000000002</v>
      </c>
      <c r="Q969" s="5">
        <f t="shared" si="79"/>
        <v>1.3144997111718861</v>
      </c>
    </row>
    <row r="970" spans="1:17">
      <c r="A970">
        <v>360</v>
      </c>
      <c r="B970" t="s">
        <v>6</v>
      </c>
      <c r="C970">
        <v>30.9</v>
      </c>
      <c r="D970" s="1">
        <v>2.0998640000000002</v>
      </c>
      <c r="E970" s="3">
        <v>3.6</v>
      </c>
      <c r="F970" s="1">
        <v>13.939253000000001</v>
      </c>
      <c r="G970">
        <f t="shared" si="75"/>
        <v>3.4307561839036995</v>
      </c>
      <c r="H970" s="1">
        <f t="shared" si="76"/>
        <v>2.63470881709598</v>
      </c>
      <c r="I970" s="2">
        <v>2.046424</v>
      </c>
      <c r="J970" s="2">
        <v>14.594758000000001</v>
      </c>
      <c r="K970" s="2">
        <f t="shared" si="77"/>
        <v>2.6806624231477141</v>
      </c>
      <c r="L970" s="4">
        <v>2.1485989999999999</v>
      </c>
      <c r="M970" s="4">
        <v>8.9344319999999993</v>
      </c>
      <c r="N970" s="4">
        <f t="shared" si="78"/>
        <v>2.1899125763612837</v>
      </c>
      <c r="O970" s="5">
        <v>2.3342770000000002</v>
      </c>
      <c r="P970" s="5">
        <v>9.7786449999999991</v>
      </c>
      <c r="Q970" s="5">
        <f t="shared" si="79"/>
        <v>2.2802009263907976</v>
      </c>
    </row>
    <row r="971" spans="1:17">
      <c r="A971">
        <v>360</v>
      </c>
      <c r="B971" t="s">
        <v>8</v>
      </c>
      <c r="C971">
        <v>5.2</v>
      </c>
      <c r="D971" s="1">
        <v>1.364981</v>
      </c>
      <c r="E971" s="3">
        <v>3.4</v>
      </c>
      <c r="F971" s="1">
        <v>3.0645180000000001</v>
      </c>
      <c r="G971">
        <f t="shared" si="75"/>
        <v>1.6486586255873816</v>
      </c>
      <c r="H971" s="1">
        <f t="shared" si="76"/>
        <v>1.1198902976415239</v>
      </c>
      <c r="I971" s="2">
        <v>1.468648</v>
      </c>
      <c r="J971" s="2">
        <v>2.959298</v>
      </c>
      <c r="K971" s="2">
        <f t="shared" si="77"/>
        <v>1.0849520780464139</v>
      </c>
      <c r="L971" s="4">
        <v>1.3624590000000001</v>
      </c>
      <c r="M971" s="4">
        <v>5.816344</v>
      </c>
      <c r="N971" s="4">
        <f t="shared" si="78"/>
        <v>1.7606718856622854</v>
      </c>
      <c r="O971" s="5">
        <v>1.4620120000000001</v>
      </c>
      <c r="P971" s="5">
        <v>5.4062469999999996</v>
      </c>
      <c r="Q971" s="5">
        <f t="shared" si="79"/>
        <v>1.6875551367846036</v>
      </c>
    </row>
    <row r="972" spans="1:17">
      <c r="A972">
        <v>370</v>
      </c>
      <c r="B972" t="s">
        <v>7</v>
      </c>
      <c r="C972">
        <v>69.400000000000006</v>
      </c>
      <c r="D972" s="1">
        <v>3.2593559999999999</v>
      </c>
      <c r="E972" s="3">
        <v>25.4</v>
      </c>
      <c r="F972" s="1">
        <v>23.186354000000001</v>
      </c>
      <c r="G972">
        <f t="shared" si="75"/>
        <v>4.2398868675127588</v>
      </c>
      <c r="H972" s="1">
        <f t="shared" si="76"/>
        <v>3.1435639159656952</v>
      </c>
      <c r="I972" s="2">
        <v>3.4502079999999999</v>
      </c>
      <c r="J972" s="2">
        <v>21.455154</v>
      </c>
      <c r="K972" s="2">
        <f t="shared" si="77"/>
        <v>3.0659648962317569</v>
      </c>
      <c r="L972" s="4">
        <v>3.4907210000000002</v>
      </c>
      <c r="M972" s="4">
        <v>21.320753</v>
      </c>
      <c r="N972" s="4">
        <f t="shared" si="78"/>
        <v>3.0596809176232878</v>
      </c>
      <c r="O972" s="5">
        <v>3.2973680000000001</v>
      </c>
      <c r="P972" s="5">
        <v>30.121981999999999</v>
      </c>
      <c r="Q972" s="5">
        <f t="shared" si="79"/>
        <v>3.4052552042195958</v>
      </c>
    </row>
    <row r="973" spans="1:17">
      <c r="A973">
        <v>370</v>
      </c>
      <c r="B973" t="s">
        <v>7</v>
      </c>
      <c r="C973">
        <v>65.5</v>
      </c>
      <c r="D973" s="1">
        <v>3.2073879999999999</v>
      </c>
      <c r="E973" s="3">
        <v>22.3</v>
      </c>
      <c r="F973" s="1">
        <v>21.267240000000001</v>
      </c>
      <c r="G973">
        <f t="shared" si="75"/>
        <v>4.1820501426412067</v>
      </c>
      <c r="H973" s="1">
        <f t="shared" si="76"/>
        <v>3.0571678605668895</v>
      </c>
      <c r="I973" s="2">
        <v>2.9192480000000001</v>
      </c>
      <c r="J973" s="2">
        <v>19.573304</v>
      </c>
      <c r="K973" s="2">
        <f t="shared" si="77"/>
        <v>2.9741665969994253</v>
      </c>
      <c r="L973" s="4">
        <v>3.124495</v>
      </c>
      <c r="M973" s="4">
        <v>22.283358</v>
      </c>
      <c r="N973" s="4">
        <f t="shared" si="78"/>
        <v>3.1038401218351011</v>
      </c>
      <c r="O973" s="5">
        <v>3.1182439999999998</v>
      </c>
      <c r="P973" s="5">
        <v>18.753847</v>
      </c>
      <c r="Q973" s="5">
        <f t="shared" si="79"/>
        <v>2.9313989047045834</v>
      </c>
    </row>
    <row r="974" spans="1:17">
      <c r="A974">
        <v>370</v>
      </c>
      <c r="B974" t="s">
        <v>7</v>
      </c>
      <c r="C974">
        <v>63.2</v>
      </c>
      <c r="D974" s="1">
        <v>2.997547</v>
      </c>
      <c r="E974" s="3">
        <v>22.2</v>
      </c>
      <c r="F974" s="1">
        <v>28.395271000000001</v>
      </c>
      <c r="G974">
        <f t="shared" si="75"/>
        <v>4.1463043011528118</v>
      </c>
      <c r="H974" s="1">
        <f t="shared" si="76"/>
        <v>3.3462226172176441</v>
      </c>
      <c r="I974" s="2">
        <v>2.9392499999999999</v>
      </c>
      <c r="J974" s="2">
        <v>19.404790999999999</v>
      </c>
      <c r="K974" s="2">
        <f t="shared" si="77"/>
        <v>2.9655199943428734</v>
      </c>
      <c r="L974" s="4">
        <v>3.114385</v>
      </c>
      <c r="M974" s="4">
        <v>2.2651379999999999</v>
      </c>
      <c r="N974" s="4">
        <f t="shared" si="78"/>
        <v>0.81763568423133159</v>
      </c>
      <c r="O974" s="5">
        <v>3.0790280000000001</v>
      </c>
      <c r="P974" s="5">
        <v>8.4205489999999994</v>
      </c>
      <c r="Q974" s="5">
        <f t="shared" si="79"/>
        <v>2.1306750280289215</v>
      </c>
    </row>
    <row r="975" spans="1:17">
      <c r="A975">
        <v>370</v>
      </c>
      <c r="B975" t="s">
        <v>7</v>
      </c>
      <c r="C975">
        <v>50.5</v>
      </c>
      <c r="D975" s="1">
        <v>2.6251980000000001</v>
      </c>
      <c r="E975" s="3">
        <v>19.8</v>
      </c>
      <c r="F975" s="1">
        <v>17.098455000000001</v>
      </c>
      <c r="G975">
        <f t="shared" si="75"/>
        <v>3.9219733362813143</v>
      </c>
      <c r="H975" s="1">
        <f t="shared" si="76"/>
        <v>2.8389881085495348</v>
      </c>
      <c r="I975" s="2">
        <v>2.694499</v>
      </c>
      <c r="J975" s="2">
        <v>27.374718000000001</v>
      </c>
      <c r="K975" s="2">
        <f t="shared" si="77"/>
        <v>3.3096198867137425</v>
      </c>
      <c r="L975" s="4">
        <v>2.8357239999999999</v>
      </c>
      <c r="M975" s="4">
        <v>13.583036999999999</v>
      </c>
      <c r="N975" s="4">
        <f t="shared" si="78"/>
        <v>2.6088217348298706</v>
      </c>
      <c r="O975" s="5">
        <v>2.6377790000000001</v>
      </c>
      <c r="P975" s="5">
        <v>10.395338000000001</v>
      </c>
      <c r="Q975" s="5">
        <f t="shared" si="79"/>
        <v>2.3413574364138703</v>
      </c>
    </row>
    <row r="976" spans="1:17">
      <c r="A976">
        <v>370</v>
      </c>
      <c r="B976" t="s">
        <v>7</v>
      </c>
      <c r="C976">
        <v>45.2</v>
      </c>
      <c r="D976" s="1">
        <v>2.5449410000000001</v>
      </c>
      <c r="E976" s="3">
        <v>17.5</v>
      </c>
      <c r="F976" s="1">
        <v>19.823048</v>
      </c>
      <c r="G976">
        <f t="shared" si="75"/>
        <v>3.8110970868381857</v>
      </c>
      <c r="H976" s="1">
        <f t="shared" si="76"/>
        <v>2.9868453011347946</v>
      </c>
      <c r="I976" s="2">
        <v>2.400569</v>
      </c>
      <c r="J976" s="2">
        <v>9.0625090000000004</v>
      </c>
      <c r="K976" s="2">
        <f t="shared" si="77"/>
        <v>2.2041460132837485</v>
      </c>
      <c r="L976" s="4">
        <v>2.7275179999999999</v>
      </c>
      <c r="M976" s="4">
        <v>12.722906</v>
      </c>
      <c r="N976" s="4">
        <f t="shared" si="78"/>
        <v>2.5434039909386623</v>
      </c>
      <c r="O976" s="5">
        <v>2.6994850000000001</v>
      </c>
      <c r="P976" s="5">
        <v>12.338393999999999</v>
      </c>
      <c r="Q976" s="5">
        <f t="shared" si="79"/>
        <v>2.5127158641404348</v>
      </c>
    </row>
    <row r="977" spans="1:17">
      <c r="A977">
        <v>370</v>
      </c>
      <c r="B977" t="s">
        <v>7</v>
      </c>
      <c r="C977">
        <v>42.5</v>
      </c>
      <c r="D977" s="1">
        <v>2.5002019999999998</v>
      </c>
      <c r="E977" s="3">
        <v>17.2</v>
      </c>
      <c r="F977" s="1">
        <v>17.473624000000001</v>
      </c>
      <c r="G977">
        <f t="shared" si="75"/>
        <v>3.7495040759303713</v>
      </c>
      <c r="H977" s="1">
        <f t="shared" si="76"/>
        <v>2.8606925439609787</v>
      </c>
      <c r="I977" s="2">
        <v>2.4300199999999998</v>
      </c>
      <c r="J977" s="2">
        <v>24.473217999999999</v>
      </c>
      <c r="K977" s="2">
        <f t="shared" si="77"/>
        <v>3.197579376777107</v>
      </c>
      <c r="L977" s="4">
        <v>2.4054000000000002</v>
      </c>
      <c r="M977" s="4">
        <v>12.688893999999999</v>
      </c>
      <c r="N977" s="4">
        <f t="shared" si="78"/>
        <v>2.5407271226877111</v>
      </c>
      <c r="O977" s="5">
        <v>2.6039599999999998</v>
      </c>
      <c r="P977" s="5">
        <v>19.193117999999998</v>
      </c>
      <c r="Q977" s="5">
        <f t="shared" si="79"/>
        <v>2.9545517772796606</v>
      </c>
    </row>
    <row r="978" spans="1:17">
      <c r="A978">
        <v>370</v>
      </c>
      <c r="B978" t="s">
        <v>7</v>
      </c>
      <c r="C978">
        <v>44.6</v>
      </c>
      <c r="D978" s="1">
        <v>2.4839760000000002</v>
      </c>
      <c r="E978" s="3">
        <v>17</v>
      </c>
      <c r="F978" s="1">
        <v>10.798132000000001</v>
      </c>
      <c r="G978">
        <f t="shared" si="75"/>
        <v>3.7977338590260183</v>
      </c>
      <c r="H978" s="1">
        <f t="shared" si="76"/>
        <v>2.379373156207393</v>
      </c>
      <c r="I978" s="2">
        <v>2.6030150000000001</v>
      </c>
      <c r="J978" s="2">
        <v>6.2761560000000003</v>
      </c>
      <c r="K978" s="2">
        <f t="shared" si="77"/>
        <v>1.8367576911584245</v>
      </c>
      <c r="L978" s="4">
        <v>2.464089</v>
      </c>
      <c r="M978" s="4">
        <v>18.796004</v>
      </c>
      <c r="N978" s="4">
        <f t="shared" si="78"/>
        <v>2.9336442940517831</v>
      </c>
      <c r="O978" s="5">
        <v>2.4469379999999998</v>
      </c>
      <c r="P978" s="5">
        <v>17.281696</v>
      </c>
      <c r="Q978" s="5">
        <f t="shared" si="79"/>
        <v>2.8496479067078435</v>
      </c>
    </row>
    <row r="979" spans="1:17">
      <c r="A979">
        <v>370</v>
      </c>
      <c r="B979" t="s">
        <v>7</v>
      </c>
      <c r="C979">
        <v>31.8</v>
      </c>
      <c r="D979" s="1">
        <v>2.2812320000000001</v>
      </c>
      <c r="E979" s="3">
        <v>13.8</v>
      </c>
      <c r="F979" s="1">
        <v>15.750323</v>
      </c>
      <c r="G979">
        <f t="shared" si="75"/>
        <v>3.459466289786131</v>
      </c>
      <c r="H979" s="1">
        <f t="shared" si="76"/>
        <v>2.7568608729978652</v>
      </c>
      <c r="I979" s="2">
        <v>2.3820950000000001</v>
      </c>
      <c r="J979" s="2">
        <v>4.5059250000000004</v>
      </c>
      <c r="K979" s="2">
        <f t="shared" si="77"/>
        <v>1.5053931973974974</v>
      </c>
      <c r="L979" s="4">
        <v>2.199392</v>
      </c>
      <c r="M979" s="4">
        <v>9.769819</v>
      </c>
      <c r="N979" s="4">
        <f t="shared" si="78"/>
        <v>2.279297939782774</v>
      </c>
      <c r="O979" s="5">
        <v>2.201743</v>
      </c>
      <c r="P979" s="5">
        <v>17.903393000000001</v>
      </c>
      <c r="Q979" s="5">
        <f t="shared" si="79"/>
        <v>2.8849902479564213</v>
      </c>
    </row>
    <row r="980" spans="1:17">
      <c r="A980">
        <v>370</v>
      </c>
      <c r="B980" t="s">
        <v>7</v>
      </c>
      <c r="C980">
        <v>18.399999999999999</v>
      </c>
      <c r="D980" s="1">
        <v>1.758189</v>
      </c>
      <c r="E980" s="3">
        <v>6.7</v>
      </c>
      <c r="F980" s="1">
        <v>6.7119419999999996</v>
      </c>
      <c r="G980">
        <f t="shared" si="75"/>
        <v>2.91235066461494</v>
      </c>
      <c r="H980" s="1">
        <f t="shared" si="76"/>
        <v>1.9038883278879983</v>
      </c>
      <c r="I980" s="2">
        <v>1.651737</v>
      </c>
      <c r="J980" s="2">
        <v>10.437523000000001</v>
      </c>
      <c r="K980" s="2">
        <f t="shared" si="77"/>
        <v>2.3454072937673605</v>
      </c>
      <c r="L980" s="4">
        <v>1.821823</v>
      </c>
      <c r="M980" s="4">
        <v>10.670377</v>
      </c>
      <c r="N980" s="4">
        <f t="shared" si="78"/>
        <v>2.3674713973980053</v>
      </c>
      <c r="O980" s="5">
        <v>1.754035</v>
      </c>
      <c r="P980" s="5">
        <v>5.4996299999999998</v>
      </c>
      <c r="Q980" s="5">
        <f t="shared" si="79"/>
        <v>1.7046808172482411</v>
      </c>
    </row>
    <row r="981" spans="1:17">
      <c r="A981">
        <v>370</v>
      </c>
      <c r="B981" t="s">
        <v>10</v>
      </c>
      <c r="C981">
        <v>11.2</v>
      </c>
      <c r="D981" s="1">
        <v>1.628074</v>
      </c>
      <c r="E981" s="3">
        <v>6.6</v>
      </c>
      <c r="F981" s="1">
        <v>5.2502469999999999</v>
      </c>
      <c r="G981">
        <f t="shared" si="75"/>
        <v>2.4159137783010487</v>
      </c>
      <c r="H981" s="1">
        <f t="shared" si="76"/>
        <v>1.6582751231158754</v>
      </c>
      <c r="I981" s="2">
        <v>1.5858080000000001</v>
      </c>
      <c r="J981" s="2">
        <v>5.6336719999999998</v>
      </c>
      <c r="K981" s="2">
        <f t="shared" si="77"/>
        <v>1.7287614497970782</v>
      </c>
      <c r="L981" s="4">
        <v>1.612916</v>
      </c>
      <c r="M981" s="4">
        <v>6.3126259999999998</v>
      </c>
      <c r="N981" s="4">
        <f t="shared" si="78"/>
        <v>1.8425517547983117</v>
      </c>
      <c r="O981" s="5">
        <v>1.545634</v>
      </c>
      <c r="P981" s="5">
        <v>3.4822549999999999</v>
      </c>
      <c r="Q981" s="5">
        <f t="shared" si="79"/>
        <v>1.2476800724382286</v>
      </c>
    </row>
    <row r="982" spans="1:17">
      <c r="A982">
        <v>370</v>
      </c>
      <c r="B982" t="s">
        <v>7</v>
      </c>
      <c r="C982">
        <v>16.3</v>
      </c>
      <c r="D982" s="1">
        <v>1.730129</v>
      </c>
      <c r="E982" s="3">
        <v>5.5</v>
      </c>
      <c r="F982" s="1">
        <v>8.0442440000000008</v>
      </c>
      <c r="G982">
        <f t="shared" si="75"/>
        <v>2.7911651078127169</v>
      </c>
      <c r="H982" s="1">
        <f t="shared" si="76"/>
        <v>2.084956804617943</v>
      </c>
      <c r="I982" s="2">
        <v>1.7764770000000001</v>
      </c>
      <c r="J982" s="2">
        <v>9.2557810000000007</v>
      </c>
      <c r="K982" s="2">
        <f t="shared" si="77"/>
        <v>2.2252483292830298</v>
      </c>
      <c r="L982" s="4">
        <v>1.7553780000000001</v>
      </c>
      <c r="M982" s="4">
        <v>9.873068</v>
      </c>
      <c r="N982" s="4">
        <f t="shared" si="78"/>
        <v>2.2898106460764742</v>
      </c>
      <c r="O982" s="5">
        <v>1.693217</v>
      </c>
      <c r="P982" s="5">
        <v>2.1524860000000001</v>
      </c>
      <c r="Q982" s="5">
        <f t="shared" si="79"/>
        <v>0.76662345323355674</v>
      </c>
    </row>
    <row r="983" spans="1:17">
      <c r="A983">
        <v>370</v>
      </c>
      <c r="B983" t="s">
        <v>6</v>
      </c>
      <c r="C983">
        <v>10</v>
      </c>
      <c r="D983" s="1">
        <v>1.5144200000000001</v>
      </c>
      <c r="E983" s="3">
        <v>4.9000000000000004</v>
      </c>
      <c r="F983" s="1">
        <v>3.5735980000000001</v>
      </c>
      <c r="G983">
        <f t="shared" si="75"/>
        <v>2.3025850929940459</v>
      </c>
      <c r="H983" s="1">
        <f t="shared" si="76"/>
        <v>1.2735729313958883</v>
      </c>
      <c r="I983" s="2">
        <v>1.509174</v>
      </c>
      <c r="J983" s="2">
        <v>3.8191000000000002</v>
      </c>
      <c r="K983" s="2">
        <f t="shared" si="77"/>
        <v>1.3400147927657096</v>
      </c>
      <c r="L983" s="4">
        <v>1.5166219999999999</v>
      </c>
      <c r="M983" s="4">
        <v>5.830006</v>
      </c>
      <c r="N983" s="4">
        <f t="shared" si="78"/>
        <v>1.7630180295213911</v>
      </c>
      <c r="O983" s="5">
        <v>1.5121979999999999</v>
      </c>
      <c r="P983" s="5">
        <v>9.3440150000000006</v>
      </c>
      <c r="Q983" s="5">
        <f t="shared" si="79"/>
        <v>2.234736031392802</v>
      </c>
    </row>
    <row r="984" spans="1:17">
      <c r="A984">
        <v>370</v>
      </c>
      <c r="B984" t="s">
        <v>7</v>
      </c>
      <c r="C984">
        <v>5.7</v>
      </c>
      <c r="D984" s="1">
        <v>1.4038820000000001</v>
      </c>
      <c r="E984" s="3">
        <v>3.6</v>
      </c>
      <c r="F984" s="1">
        <v>4.0390499999999996</v>
      </c>
      <c r="G984">
        <f t="shared" si="75"/>
        <v>1.7404661748405046</v>
      </c>
      <c r="H984" s="1">
        <f t="shared" si="76"/>
        <v>1.3960095158064603</v>
      </c>
      <c r="I984" s="2">
        <v>1.3316049999999999</v>
      </c>
      <c r="J984" s="2">
        <v>1.9875659999999999</v>
      </c>
      <c r="K984" s="2">
        <f t="shared" si="77"/>
        <v>0.68691077454216132</v>
      </c>
      <c r="L984" s="4">
        <v>1.3354600000000001</v>
      </c>
      <c r="M984" s="4">
        <v>4.097207</v>
      </c>
      <c r="N984" s="4">
        <f t="shared" si="78"/>
        <v>1.4103055220626257</v>
      </c>
      <c r="O984" s="5">
        <v>1.4305060000000001</v>
      </c>
      <c r="P984" s="5">
        <v>1.4219170000000001</v>
      </c>
      <c r="Q984" s="5">
        <f t="shared" si="79"/>
        <v>0.35200596118246497</v>
      </c>
    </row>
    <row r="985" spans="1:17">
      <c r="A985">
        <v>409</v>
      </c>
      <c r="B985" t="s">
        <v>7</v>
      </c>
      <c r="C985">
        <v>48.4</v>
      </c>
      <c r="D985" s="1">
        <v>2.6999599999999999</v>
      </c>
      <c r="E985" s="3">
        <v>21.6</v>
      </c>
      <c r="F985" s="1">
        <v>17.523337999999999</v>
      </c>
      <c r="G985">
        <f t="shared" si="75"/>
        <v>3.8794998137225858</v>
      </c>
      <c r="H985" s="1">
        <f t="shared" si="76"/>
        <v>2.8635335924747962</v>
      </c>
      <c r="I985" s="2">
        <v>2.5628069999999998</v>
      </c>
      <c r="J985" s="2">
        <v>16.04786</v>
      </c>
      <c r="K985" s="2">
        <f t="shared" si="77"/>
        <v>2.7755755073530124</v>
      </c>
      <c r="L985" s="4">
        <v>2.9056280000000001</v>
      </c>
      <c r="M985" s="4">
        <v>26.99249</v>
      </c>
      <c r="N985" s="4">
        <f t="shared" si="78"/>
        <v>3.29555867916581</v>
      </c>
      <c r="O985" s="5">
        <v>2.5896699999999999</v>
      </c>
      <c r="P985" s="5">
        <v>25.422702999999998</v>
      </c>
      <c r="Q985" s="5">
        <f t="shared" si="79"/>
        <v>3.235642593703886</v>
      </c>
    </row>
    <row r="986" spans="1:17">
      <c r="A986">
        <v>409</v>
      </c>
      <c r="B986" t="s">
        <v>7</v>
      </c>
      <c r="C986">
        <v>25.9</v>
      </c>
      <c r="D986" s="1">
        <v>1.9339230000000001</v>
      </c>
      <c r="E986" s="3">
        <v>19.600000000000001</v>
      </c>
      <c r="F986" s="1">
        <v>7.5161829999999998</v>
      </c>
      <c r="G986">
        <f t="shared" si="75"/>
        <v>3.2542429687054919</v>
      </c>
      <c r="H986" s="1">
        <f t="shared" si="76"/>
        <v>2.0170584293122871</v>
      </c>
      <c r="I986" s="2">
        <v>2.105858</v>
      </c>
      <c r="J986" s="2">
        <v>12.612404</v>
      </c>
      <c r="K986" s="2">
        <f t="shared" si="77"/>
        <v>2.5346807741542285</v>
      </c>
      <c r="L986" s="4">
        <v>2.110852</v>
      </c>
      <c r="M986" s="4">
        <v>3.363963</v>
      </c>
      <c r="N986" s="4">
        <f t="shared" si="78"/>
        <v>1.2131197432392749</v>
      </c>
      <c r="O986" s="5">
        <v>1.8274319999999999</v>
      </c>
      <c r="P986" s="5">
        <v>15.006708</v>
      </c>
      <c r="Q986" s="5">
        <f t="shared" si="79"/>
        <v>2.7084973011380917</v>
      </c>
    </row>
    <row r="987" spans="1:17">
      <c r="A987">
        <v>409</v>
      </c>
      <c r="B987" t="s">
        <v>6</v>
      </c>
      <c r="C987">
        <v>34.4</v>
      </c>
      <c r="D987" s="1">
        <v>2.4795440000000002</v>
      </c>
      <c r="E987" s="3">
        <v>18</v>
      </c>
      <c r="F987" s="1">
        <v>13.771231</v>
      </c>
      <c r="G987">
        <f t="shared" si="75"/>
        <v>3.5380565643793527</v>
      </c>
      <c r="H987" s="1">
        <f t="shared" si="76"/>
        <v>2.6225817059852461</v>
      </c>
      <c r="I987" s="2">
        <v>2.2854730000000001</v>
      </c>
      <c r="J987" s="2">
        <v>11.351698000000001</v>
      </c>
      <c r="K987" s="2">
        <f t="shared" si="77"/>
        <v>2.4293673362621497</v>
      </c>
      <c r="L987" s="4">
        <v>2.220043</v>
      </c>
      <c r="M987" s="4">
        <v>1.3945799999999999</v>
      </c>
      <c r="N987" s="4">
        <f t="shared" si="78"/>
        <v>0.33259329467225379</v>
      </c>
      <c r="O987" s="5">
        <v>2.1703049999999999</v>
      </c>
      <c r="P987" s="5">
        <v>19.776313999999999</v>
      </c>
      <c r="Q987" s="5">
        <f t="shared" si="79"/>
        <v>2.9844849589809441</v>
      </c>
    </row>
    <row r="988" spans="1:17">
      <c r="A988">
        <v>409</v>
      </c>
      <c r="B988" t="s">
        <v>7</v>
      </c>
      <c r="C988">
        <v>45</v>
      </c>
      <c r="D988" s="1">
        <v>2.5184700000000002</v>
      </c>
      <c r="E988" s="3">
        <v>17.8</v>
      </c>
      <c r="F988" s="1">
        <v>18.839264</v>
      </c>
      <c r="G988">
        <f t="shared" si="75"/>
        <v>3.8066624897703196</v>
      </c>
      <c r="H988" s="1">
        <f t="shared" si="76"/>
        <v>2.9359432025677181</v>
      </c>
      <c r="I988" s="2">
        <v>2.5285609999999998</v>
      </c>
      <c r="J988" s="2">
        <v>15.258196999999999</v>
      </c>
      <c r="K988" s="2">
        <f t="shared" si="77"/>
        <v>2.7251168668443548</v>
      </c>
      <c r="L988" s="4">
        <v>2.344516</v>
      </c>
      <c r="M988" s="4">
        <v>11.824145</v>
      </c>
      <c r="N988" s="4">
        <f t="shared" si="78"/>
        <v>2.4701436273241582</v>
      </c>
      <c r="O988" s="5">
        <v>2.5843750000000001</v>
      </c>
      <c r="P988" s="5">
        <v>11.249839</v>
      </c>
      <c r="Q988" s="5">
        <f t="shared" si="79"/>
        <v>2.4203538174369132</v>
      </c>
    </row>
    <row r="989" spans="1:17">
      <c r="A989">
        <v>409</v>
      </c>
      <c r="B989" t="s">
        <v>6</v>
      </c>
      <c r="C989">
        <v>22.5</v>
      </c>
      <c r="D989" s="1">
        <v>1.943435</v>
      </c>
      <c r="E989" s="3">
        <v>15.2</v>
      </c>
      <c r="F989" s="1">
        <v>4.323315</v>
      </c>
      <c r="G989">
        <f t="shared" si="75"/>
        <v>3.1135153092103742</v>
      </c>
      <c r="H989" s="1">
        <f t="shared" si="76"/>
        <v>1.4640224690961243</v>
      </c>
      <c r="I989" s="2">
        <v>2.0241370000000001</v>
      </c>
      <c r="J989" s="2">
        <v>11.333719</v>
      </c>
      <c r="K989" s="2">
        <f t="shared" si="77"/>
        <v>2.4277822647808289</v>
      </c>
      <c r="L989" s="4">
        <v>1.838892</v>
      </c>
      <c r="M989" s="4">
        <v>10.243681</v>
      </c>
      <c r="N989" s="4">
        <f t="shared" si="78"/>
        <v>2.3266610276727961</v>
      </c>
      <c r="O989" s="5">
        <v>1.7525869999999999</v>
      </c>
      <c r="P989" s="5">
        <v>10.398802999999999</v>
      </c>
      <c r="Q989" s="5">
        <f t="shared" si="79"/>
        <v>2.3416907033694101</v>
      </c>
    </row>
    <row r="990" spans="1:17">
      <c r="A990">
        <v>409</v>
      </c>
      <c r="B990" t="s">
        <v>7</v>
      </c>
      <c r="C990">
        <v>46.6</v>
      </c>
      <c r="D990" s="1">
        <v>2.6363310000000002</v>
      </c>
      <c r="E990" s="3">
        <v>15.2</v>
      </c>
      <c r="F990" s="1">
        <v>11.178749</v>
      </c>
      <c r="G990">
        <f t="shared" si="75"/>
        <v>3.8416005411316001</v>
      </c>
      <c r="H990" s="1">
        <f t="shared" si="76"/>
        <v>2.4140145652228098</v>
      </c>
      <c r="I990" s="2">
        <v>2.9299390000000001</v>
      </c>
      <c r="J990" s="2">
        <v>17.920487000000001</v>
      </c>
      <c r="K990" s="2">
        <f t="shared" si="77"/>
        <v>2.8859445835168001</v>
      </c>
      <c r="L990" s="4">
        <v>2.848595</v>
      </c>
      <c r="M990" s="4">
        <v>13.597035</v>
      </c>
      <c r="N990" s="4">
        <f t="shared" si="78"/>
        <v>2.6098517542674635</v>
      </c>
      <c r="O990" s="5">
        <v>2.4455330000000002</v>
      </c>
      <c r="P990" s="5">
        <v>17.697759000000001</v>
      </c>
      <c r="Q990" s="5">
        <f t="shared" si="79"/>
        <v>2.8734380213945481</v>
      </c>
    </row>
    <row r="991" spans="1:17">
      <c r="A991">
        <v>409</v>
      </c>
      <c r="B991" t="s">
        <v>6</v>
      </c>
      <c r="C991">
        <v>28.5</v>
      </c>
      <c r="D991" s="1">
        <v>2.0861900000000002</v>
      </c>
      <c r="E991" s="3">
        <v>15.1</v>
      </c>
      <c r="F991" s="1">
        <v>13.256123000000001</v>
      </c>
      <c r="G991">
        <f t="shared" si="75"/>
        <v>3.3499040872746049</v>
      </c>
      <c r="H991" s="1">
        <f t="shared" si="76"/>
        <v>2.5844595588983532</v>
      </c>
      <c r="I991" s="2">
        <v>2.0384679999999999</v>
      </c>
      <c r="J991" s="2">
        <v>1.3478399999999999</v>
      </c>
      <c r="K991" s="2">
        <f t="shared" si="77"/>
        <v>0.2985033110833642</v>
      </c>
      <c r="L991" s="4">
        <v>2.0042119999999999</v>
      </c>
      <c r="M991" s="4">
        <v>17.909092999999999</v>
      </c>
      <c r="N991" s="4">
        <f t="shared" si="78"/>
        <v>2.8853085726908803</v>
      </c>
      <c r="O991" s="5">
        <v>2.105775</v>
      </c>
      <c r="P991" s="5">
        <v>3.481446</v>
      </c>
      <c r="Q991" s="5">
        <f t="shared" si="79"/>
        <v>1.2474477247243796</v>
      </c>
    </row>
    <row r="992" spans="1:17">
      <c r="A992">
        <v>409</v>
      </c>
      <c r="B992" t="s">
        <v>7</v>
      </c>
      <c r="C992">
        <v>30.5</v>
      </c>
      <c r="D992" s="1">
        <v>2.258931</v>
      </c>
      <c r="E992" s="3">
        <v>14.6</v>
      </c>
      <c r="F992" s="1">
        <v>7.804182</v>
      </c>
      <c r="G992">
        <f t="shared" si="75"/>
        <v>3.417726683613366</v>
      </c>
      <c r="H992" s="1">
        <f t="shared" si="76"/>
        <v>2.0546597438625804</v>
      </c>
      <c r="I992" s="2">
        <v>2.242496</v>
      </c>
      <c r="J992" s="2">
        <v>15.532543</v>
      </c>
      <c r="K992" s="2">
        <f t="shared" si="77"/>
        <v>2.7429373713407421</v>
      </c>
      <c r="L992" s="4">
        <v>2.1060789999999998</v>
      </c>
      <c r="M992" s="4">
        <v>14.765707000000001</v>
      </c>
      <c r="N992" s="4">
        <f t="shared" si="78"/>
        <v>2.692307397557804</v>
      </c>
      <c r="O992" s="5">
        <v>2.0500240000000001</v>
      </c>
      <c r="P992" s="5">
        <v>9.0726560000000003</v>
      </c>
      <c r="Q992" s="5">
        <f t="shared" si="79"/>
        <v>2.2052650547767687</v>
      </c>
    </row>
    <row r="993" spans="1:17">
      <c r="A993">
        <v>409</v>
      </c>
      <c r="B993" t="s">
        <v>7</v>
      </c>
      <c r="C993">
        <v>32</v>
      </c>
      <c r="D993" s="1">
        <v>2.2048670000000001</v>
      </c>
      <c r="E993" s="3">
        <v>14.5</v>
      </c>
      <c r="F993" s="1">
        <v>7.4691679999999998</v>
      </c>
      <c r="G993">
        <f t="shared" si="75"/>
        <v>3.4657359027997265</v>
      </c>
      <c r="H993" s="1">
        <f t="shared" si="76"/>
        <v>2.010783614092913</v>
      </c>
      <c r="I993" s="2">
        <v>2.3735879999999998</v>
      </c>
      <c r="J993" s="2">
        <v>13.212256999999999</v>
      </c>
      <c r="K993" s="2">
        <f t="shared" si="77"/>
        <v>2.5811449593526765</v>
      </c>
      <c r="L993" s="4">
        <v>2.1441150000000002</v>
      </c>
      <c r="M993" s="4">
        <v>13.793213</v>
      </c>
      <c r="N993" s="4">
        <f t="shared" si="78"/>
        <v>2.6241766595899665</v>
      </c>
      <c r="O993" s="5">
        <v>2.1482640000000002</v>
      </c>
      <c r="P993" s="5">
        <v>24.157357999999999</v>
      </c>
      <c r="Q993" s="5">
        <f t="shared" si="79"/>
        <v>3.1845890127823604</v>
      </c>
    </row>
    <row r="994" spans="1:17">
      <c r="A994">
        <v>409</v>
      </c>
      <c r="B994" t="s">
        <v>7</v>
      </c>
      <c r="C994">
        <v>25</v>
      </c>
      <c r="D994" s="1">
        <v>1.954529</v>
      </c>
      <c r="E994" s="3">
        <v>14</v>
      </c>
      <c r="F994" s="1">
        <v>15.387102000000001</v>
      </c>
      <c r="G994">
        <f t="shared" si="75"/>
        <v>3.2188758248682006</v>
      </c>
      <c r="H994" s="1">
        <f t="shared" si="76"/>
        <v>2.7335296260257786</v>
      </c>
      <c r="I994" s="2">
        <v>2.072403</v>
      </c>
      <c r="J994" s="2">
        <v>6.2212620000000003</v>
      </c>
      <c r="K994" s="2">
        <f t="shared" si="77"/>
        <v>1.8279727800615817</v>
      </c>
      <c r="L994" s="4">
        <v>1.811105</v>
      </c>
      <c r="M994" s="4">
        <v>14.068735</v>
      </c>
      <c r="N994" s="4">
        <f t="shared" si="78"/>
        <v>2.643954959479534</v>
      </c>
      <c r="O994" s="5">
        <v>1.932218</v>
      </c>
      <c r="P994" s="5">
        <v>3.7654869999999998</v>
      </c>
      <c r="Q994" s="5">
        <f t="shared" si="79"/>
        <v>1.3258772021565497</v>
      </c>
    </row>
    <row r="995" spans="1:17">
      <c r="A995">
        <v>409</v>
      </c>
      <c r="B995" t="s">
        <v>7</v>
      </c>
      <c r="C995">
        <v>25.9</v>
      </c>
      <c r="D995" s="1">
        <v>2.0597889999999999</v>
      </c>
      <c r="E995" s="3">
        <v>13.7</v>
      </c>
      <c r="F995" s="1">
        <v>11.326328999999999</v>
      </c>
      <c r="G995">
        <f t="shared" si="75"/>
        <v>3.2542429687054919</v>
      </c>
      <c r="H995" s="1">
        <f t="shared" si="76"/>
        <v>2.427130015477386</v>
      </c>
      <c r="I995" s="2">
        <v>2.0386869999999999</v>
      </c>
      <c r="J995" s="2">
        <v>13.212218999999999</v>
      </c>
      <c r="K995" s="2">
        <f t="shared" si="77"/>
        <v>2.5811420832313106</v>
      </c>
      <c r="L995" s="4">
        <v>2.0502129999999998</v>
      </c>
      <c r="M995" s="4">
        <v>15.478101000000001</v>
      </c>
      <c r="N995" s="4">
        <f t="shared" si="78"/>
        <v>2.7394261862178544</v>
      </c>
      <c r="O995" s="5">
        <v>1.9304589999999999</v>
      </c>
      <c r="P995" s="5">
        <v>14.453208</v>
      </c>
      <c r="Q995" s="5">
        <f t="shared" si="79"/>
        <v>2.6709163968389666</v>
      </c>
    </row>
    <row r="996" spans="1:17">
      <c r="A996">
        <v>409</v>
      </c>
      <c r="B996" t="s">
        <v>7</v>
      </c>
      <c r="C996">
        <v>28.8</v>
      </c>
      <c r="D996" s="1">
        <v>2.1275089999999999</v>
      </c>
      <c r="E996" s="3">
        <v>13.6</v>
      </c>
      <c r="F996" s="1">
        <v>12.706046000000001</v>
      </c>
      <c r="G996">
        <f t="shared" si="75"/>
        <v>3.3603753871419002</v>
      </c>
      <c r="H996" s="1">
        <f t="shared" si="76"/>
        <v>2.542077943174637</v>
      </c>
      <c r="I996" s="2">
        <v>2.0811470000000001</v>
      </c>
      <c r="J996" s="2">
        <v>14.939688</v>
      </c>
      <c r="K996" s="2">
        <f t="shared" si="77"/>
        <v>2.7040212959524705</v>
      </c>
      <c r="L996" s="4">
        <v>2.142989</v>
      </c>
      <c r="M996" s="4">
        <v>20.150047000000001</v>
      </c>
      <c r="N996" s="4">
        <f t="shared" si="78"/>
        <v>3.0032066208961754</v>
      </c>
      <c r="O996" s="5">
        <v>2.2262590000000002</v>
      </c>
      <c r="P996" s="5">
        <v>20.753550000000001</v>
      </c>
      <c r="Q996" s="5">
        <f t="shared" si="79"/>
        <v>3.0327173163808006</v>
      </c>
    </row>
    <row r="997" spans="1:17">
      <c r="A997">
        <v>409</v>
      </c>
      <c r="B997" t="s">
        <v>10</v>
      </c>
      <c r="C997">
        <v>30.9</v>
      </c>
      <c r="D997" s="1">
        <v>2.2735560000000001</v>
      </c>
      <c r="E997" s="3">
        <v>13.4</v>
      </c>
      <c r="F997" s="1">
        <v>13.628541</v>
      </c>
      <c r="G997">
        <f t="shared" si="75"/>
        <v>3.4307561839036995</v>
      </c>
      <c r="H997" s="1">
        <f t="shared" si="76"/>
        <v>2.6121661966920326</v>
      </c>
      <c r="I997" s="2">
        <v>2.1956790000000002</v>
      </c>
      <c r="J997" s="2">
        <v>16.465039000000001</v>
      </c>
      <c r="K997" s="2">
        <f t="shared" si="77"/>
        <v>2.8012392844863179</v>
      </c>
      <c r="L997" s="4">
        <v>2.2477070000000001</v>
      </c>
      <c r="M997" s="4">
        <v>8.4564780000000006</v>
      </c>
      <c r="N997" s="4">
        <f t="shared" si="78"/>
        <v>2.1349327748794713</v>
      </c>
      <c r="O997" s="5">
        <v>1.984532</v>
      </c>
      <c r="P997" s="5">
        <v>18.252216000000001</v>
      </c>
      <c r="Q997" s="5">
        <f t="shared" si="79"/>
        <v>2.9042864973146578</v>
      </c>
    </row>
    <row r="998" spans="1:17">
      <c r="A998">
        <v>409</v>
      </c>
      <c r="B998" t="s">
        <v>7</v>
      </c>
      <c r="C998">
        <v>25.3</v>
      </c>
      <c r="D998" s="1">
        <v>1.9960599999999999</v>
      </c>
      <c r="E998" s="3">
        <v>12.4</v>
      </c>
      <c r="F998" s="1">
        <v>9.0904520000000009</v>
      </c>
      <c r="G998">
        <f t="shared" si="75"/>
        <v>3.2308043957334744</v>
      </c>
      <c r="H998" s="1">
        <f t="shared" si="76"/>
        <v>2.2072246319256394</v>
      </c>
      <c r="I998" s="2">
        <v>1.9347799999999999</v>
      </c>
      <c r="J998" s="2">
        <v>10.034318000000001</v>
      </c>
      <c r="K998" s="2">
        <f t="shared" si="77"/>
        <v>2.306011017806235</v>
      </c>
      <c r="L998" s="4">
        <v>1.883194</v>
      </c>
      <c r="M998" s="4">
        <v>11.652365</v>
      </c>
      <c r="N998" s="4">
        <f t="shared" si="78"/>
        <v>2.4555091637009721</v>
      </c>
      <c r="O998" s="5">
        <v>1.8569659999999999</v>
      </c>
      <c r="P998" s="5">
        <v>15.062509</v>
      </c>
      <c r="Q998" s="5">
        <f t="shared" si="79"/>
        <v>2.7122088087610687</v>
      </c>
    </row>
    <row r="999" spans="1:17">
      <c r="A999">
        <v>409</v>
      </c>
      <c r="B999" t="s">
        <v>7</v>
      </c>
      <c r="C999">
        <v>22.1</v>
      </c>
      <c r="D999" s="1">
        <v>2.0080390000000001</v>
      </c>
      <c r="E999" s="3">
        <v>12.2</v>
      </c>
      <c r="F999" s="1">
        <v>9.6170760000000008</v>
      </c>
      <c r="G999">
        <f t="shared" si="75"/>
        <v>3.095577608523707</v>
      </c>
      <c r="H999" s="1">
        <f t="shared" si="76"/>
        <v>2.2635402683714698</v>
      </c>
      <c r="I999" s="2">
        <v>1.94435</v>
      </c>
      <c r="J999" s="2">
        <v>10.254913999999999</v>
      </c>
      <c r="K999" s="2">
        <f t="shared" si="77"/>
        <v>2.3277570053360837</v>
      </c>
      <c r="L999" s="4">
        <v>1.878503</v>
      </c>
      <c r="M999" s="4">
        <v>4.104425</v>
      </c>
      <c r="N999" s="4">
        <f t="shared" si="78"/>
        <v>1.4120656600116335</v>
      </c>
      <c r="O999" s="5">
        <v>2.014465</v>
      </c>
      <c r="P999" s="5">
        <v>10.07034</v>
      </c>
      <c r="Q999" s="5">
        <f t="shared" si="79"/>
        <v>2.3095944698149107</v>
      </c>
    </row>
    <row r="1000" spans="1:17">
      <c r="A1000">
        <v>409</v>
      </c>
      <c r="B1000" t="s">
        <v>7</v>
      </c>
      <c r="C1000">
        <v>22.6</v>
      </c>
      <c r="D1000" s="1">
        <v>1.86483</v>
      </c>
      <c r="E1000" s="3">
        <v>11.7</v>
      </c>
      <c r="F1000" s="1">
        <v>12.982142</v>
      </c>
      <c r="G1000">
        <f t="shared" si="75"/>
        <v>3.1179499062782403</v>
      </c>
      <c r="H1000" s="1">
        <f t="shared" si="76"/>
        <v>2.5635747207736088</v>
      </c>
      <c r="I1000" s="2">
        <v>1.78867</v>
      </c>
      <c r="J1000" s="2">
        <v>2.6866400000000001</v>
      </c>
      <c r="K1000" s="2">
        <f t="shared" si="77"/>
        <v>0.98829134224285597</v>
      </c>
      <c r="L1000" s="4">
        <v>1.9838610000000001</v>
      </c>
      <c r="M1000" s="4">
        <v>12.488801</v>
      </c>
      <c r="N1000" s="4">
        <f t="shared" si="78"/>
        <v>2.524832322732061</v>
      </c>
      <c r="O1000" s="5">
        <v>1.8349260000000001</v>
      </c>
      <c r="P1000" s="5">
        <v>5.9415300000000002</v>
      </c>
      <c r="Q1000" s="5">
        <f t="shared" si="79"/>
        <v>1.7819666759651891</v>
      </c>
    </row>
    <row r="1001" spans="1:17">
      <c r="A1001">
        <v>409</v>
      </c>
      <c r="B1001" t="s">
        <v>7</v>
      </c>
      <c r="C1001">
        <v>27.7</v>
      </c>
      <c r="D1001" s="1">
        <v>2.0096910000000001</v>
      </c>
      <c r="E1001" s="3">
        <v>10.6</v>
      </c>
      <c r="F1001" s="1">
        <v>9.7745239999999995</v>
      </c>
      <c r="G1001">
        <f t="shared" si="75"/>
        <v>3.3214324131932926</v>
      </c>
      <c r="H1001" s="1">
        <f t="shared" si="76"/>
        <v>2.2797794090335839</v>
      </c>
      <c r="I1001" s="2">
        <v>2.0878320000000001</v>
      </c>
      <c r="J1001" s="2">
        <v>15.480027</v>
      </c>
      <c r="K1001" s="2">
        <f t="shared" si="77"/>
        <v>2.7395506123461066</v>
      </c>
      <c r="L1001" s="4">
        <v>1.920741</v>
      </c>
      <c r="M1001" s="4">
        <v>20.664618999999998</v>
      </c>
      <c r="N1001" s="4">
        <f t="shared" si="78"/>
        <v>3.0284230108230092</v>
      </c>
      <c r="O1001" s="5">
        <v>2.0707260000000001</v>
      </c>
      <c r="P1001" s="5">
        <v>14.962923999999999</v>
      </c>
      <c r="Q1001" s="5">
        <f t="shared" si="79"/>
        <v>2.7055754079930345</v>
      </c>
    </row>
    <row r="1002" spans="1:17">
      <c r="A1002">
        <v>409</v>
      </c>
      <c r="B1002" t="s">
        <v>6</v>
      </c>
      <c r="C1002">
        <v>13.7</v>
      </c>
      <c r="D1002" s="1">
        <v>1.6512039999999999</v>
      </c>
      <c r="E1002" s="3">
        <v>8.3000000000000007</v>
      </c>
      <c r="F1002" s="1">
        <v>5.3578799999999998</v>
      </c>
      <c r="G1002">
        <f t="shared" si="75"/>
        <v>2.6173958328340792</v>
      </c>
      <c r="H1002" s="1">
        <f t="shared" si="76"/>
        <v>1.6785683744550401</v>
      </c>
      <c r="I1002" s="2">
        <v>1.7225569999999999</v>
      </c>
      <c r="J1002" s="2">
        <v>6.412547</v>
      </c>
      <c r="K1002" s="2">
        <f t="shared" si="77"/>
        <v>1.8582565399047255</v>
      </c>
      <c r="L1002" s="4">
        <v>1.6127959999999999</v>
      </c>
      <c r="M1002" s="4">
        <v>7.787147</v>
      </c>
      <c r="N1002" s="4">
        <f t="shared" si="78"/>
        <v>2.0524745540332097</v>
      </c>
      <c r="O1002" s="5">
        <v>1.5791219999999999</v>
      </c>
      <c r="P1002" s="5">
        <v>4.3224119999999999</v>
      </c>
      <c r="Q1002" s="5">
        <f t="shared" si="79"/>
        <v>1.4638135797792899</v>
      </c>
    </row>
    <row r="1003" spans="1:17">
      <c r="A1003">
        <v>409</v>
      </c>
      <c r="B1003" t="s">
        <v>6</v>
      </c>
      <c r="C1003">
        <v>13.6</v>
      </c>
      <c r="D1003" s="1">
        <v>1.769576</v>
      </c>
      <c r="E1003" s="3">
        <v>7.9</v>
      </c>
      <c r="F1003" s="1">
        <v>6.2623870000000004</v>
      </c>
      <c r="G1003">
        <f t="shared" si="75"/>
        <v>2.6100697927420065</v>
      </c>
      <c r="H1003" s="1">
        <f t="shared" si="76"/>
        <v>1.8345614223360143</v>
      </c>
      <c r="I1003" s="2">
        <v>1.6371929999999999</v>
      </c>
      <c r="J1003" s="2">
        <v>5.2471860000000001</v>
      </c>
      <c r="K1003" s="2">
        <f t="shared" si="77"/>
        <v>1.6576919329041815</v>
      </c>
      <c r="L1003" s="4">
        <v>1.636889</v>
      </c>
      <c r="M1003" s="4">
        <v>6.0551180000000002</v>
      </c>
      <c r="N1003" s="4">
        <f t="shared" si="78"/>
        <v>1.8009038648415909</v>
      </c>
      <c r="O1003" s="5">
        <v>1.7134149999999999</v>
      </c>
      <c r="P1003" s="5">
        <v>0.93616900000000003</v>
      </c>
      <c r="Q1003" s="5">
        <f t="shared" si="79"/>
        <v>-6.5959263247181946E-2</v>
      </c>
    </row>
    <row r="1004" spans="1:17">
      <c r="A1004">
        <v>409</v>
      </c>
      <c r="B1004" t="s">
        <v>6</v>
      </c>
      <c r="C1004">
        <v>9.8000000000000007</v>
      </c>
      <c r="D1004" s="1">
        <v>1.5627530000000001</v>
      </c>
      <c r="E1004" s="3">
        <v>6.8</v>
      </c>
      <c r="F1004" s="1">
        <v>4.2325480000000004</v>
      </c>
      <c r="G1004">
        <f t="shared" si="75"/>
        <v>2.2823823856765264</v>
      </c>
      <c r="H1004" s="1">
        <f t="shared" si="76"/>
        <v>1.442804175775968</v>
      </c>
      <c r="I1004" s="2">
        <v>1.569815</v>
      </c>
      <c r="J1004" s="2">
        <v>5.2004429999999999</v>
      </c>
      <c r="K1004" s="2">
        <f t="shared" si="77"/>
        <v>1.6487438142664155</v>
      </c>
      <c r="L1004" s="4">
        <v>1.5606549999999999</v>
      </c>
      <c r="M1004" s="4">
        <v>7.366981</v>
      </c>
      <c r="N1004" s="4">
        <f t="shared" si="78"/>
        <v>1.9970079886285304</v>
      </c>
      <c r="O1004" s="5">
        <v>1.4312370000000001</v>
      </c>
      <c r="P1004" s="5">
        <v>4.3730200000000004</v>
      </c>
      <c r="Q1004" s="5">
        <f t="shared" si="79"/>
        <v>1.4754538459396482</v>
      </c>
    </row>
    <row r="1005" spans="1:17">
      <c r="A1005">
        <v>409</v>
      </c>
      <c r="B1005" t="s">
        <v>6</v>
      </c>
      <c r="C1005">
        <v>10.4</v>
      </c>
      <c r="D1005" s="1">
        <v>1.4804120000000001</v>
      </c>
      <c r="E1005" s="3">
        <v>5.5</v>
      </c>
      <c r="F1005" s="1">
        <v>6.7318959999999999</v>
      </c>
      <c r="G1005">
        <f t="shared" si="75"/>
        <v>2.341805806147327</v>
      </c>
      <c r="H1005" s="1">
        <f t="shared" si="76"/>
        <v>1.9068568276055446</v>
      </c>
      <c r="I1005" s="2">
        <v>1.6154489999999999</v>
      </c>
      <c r="J1005" s="2">
        <v>4.4390619999999998</v>
      </c>
      <c r="K1005" s="2">
        <f t="shared" si="77"/>
        <v>1.4904430928640684</v>
      </c>
      <c r="L1005" s="4">
        <v>1.724996</v>
      </c>
      <c r="M1005" s="4">
        <v>7.4852410000000003</v>
      </c>
      <c r="N1005" s="4">
        <f t="shared" si="78"/>
        <v>2.0129332150820467</v>
      </c>
      <c r="O1005" s="5">
        <v>1.401017</v>
      </c>
      <c r="P1005" s="5">
        <v>2.507323</v>
      </c>
      <c r="Q1005" s="5">
        <f t="shared" si="79"/>
        <v>0.91921565012719264</v>
      </c>
    </row>
    <row r="1006" spans="1:17">
      <c r="A1006">
        <v>409</v>
      </c>
      <c r="B1006" t="s">
        <v>6</v>
      </c>
      <c r="C1006">
        <v>8.6</v>
      </c>
      <c r="D1006" s="1">
        <v>1.4531149999999999</v>
      </c>
      <c r="E1006" s="3">
        <v>5.4</v>
      </c>
      <c r="F1006" s="1">
        <v>4.8489339999999999</v>
      </c>
      <c r="G1006">
        <f t="shared" si="75"/>
        <v>2.1517622032594619</v>
      </c>
      <c r="H1006" s="1">
        <f t="shared" si="76"/>
        <v>1.5787588869767584</v>
      </c>
      <c r="I1006" s="2">
        <v>1.583164</v>
      </c>
      <c r="J1006" s="2">
        <v>5.7775410000000003</v>
      </c>
      <c r="K1006" s="2">
        <f t="shared" si="77"/>
        <v>1.7539781596362425</v>
      </c>
      <c r="L1006" s="4">
        <v>1.5218449999999999</v>
      </c>
      <c r="M1006" s="4">
        <v>6.7579010000000004</v>
      </c>
      <c r="N1006" s="4">
        <f t="shared" si="78"/>
        <v>1.9107123388802683</v>
      </c>
      <c r="O1006" s="5">
        <v>1.5780149999999999</v>
      </c>
      <c r="P1006" s="5">
        <v>4.7104660000000003</v>
      </c>
      <c r="Q1006" s="5">
        <f t="shared" si="79"/>
        <v>1.5497868415631175</v>
      </c>
    </row>
    <row r="1007" spans="1:17">
      <c r="A1007">
        <v>409</v>
      </c>
      <c r="B1007" t="s">
        <v>6</v>
      </c>
      <c r="C1007">
        <v>11.1</v>
      </c>
      <c r="D1007" s="1">
        <v>1.6265860000000001</v>
      </c>
      <c r="E1007" s="3">
        <v>5.3</v>
      </c>
      <c r="F1007" s="1">
        <v>6.6245039999999999</v>
      </c>
      <c r="G1007">
        <f t="shared" si="75"/>
        <v>2.4069451083182885</v>
      </c>
      <c r="H1007" s="1">
        <f t="shared" si="76"/>
        <v>1.8907755011450147</v>
      </c>
      <c r="I1007" s="2">
        <v>1.6675180000000001</v>
      </c>
      <c r="J1007" s="2">
        <v>5.2371259999999999</v>
      </c>
      <c r="K1007" s="2">
        <f t="shared" si="77"/>
        <v>1.6557728745840168</v>
      </c>
      <c r="L1007" s="4">
        <v>1.584972</v>
      </c>
      <c r="M1007" s="4">
        <v>10.232422</v>
      </c>
      <c r="N1007" s="4">
        <f t="shared" si="78"/>
        <v>2.3255613065847838</v>
      </c>
      <c r="O1007" s="5">
        <v>1.469236</v>
      </c>
      <c r="P1007" s="5">
        <v>5.8662910000000004</v>
      </c>
      <c r="Q1007" s="5">
        <f t="shared" si="79"/>
        <v>1.7692225772348174</v>
      </c>
    </row>
    <row r="1008" spans="1:17">
      <c r="A1008">
        <v>409</v>
      </c>
      <c r="B1008" t="s">
        <v>6</v>
      </c>
      <c r="C1008">
        <v>7.6</v>
      </c>
      <c r="D1008" s="1">
        <v>1.4609030000000001</v>
      </c>
      <c r="E1008" s="3">
        <v>4.9000000000000004</v>
      </c>
      <c r="F1008" s="1">
        <v>6.4046729999999998</v>
      </c>
      <c r="G1008">
        <f t="shared" si="75"/>
        <v>2.0281482472922852</v>
      </c>
      <c r="H1008" s="1">
        <f t="shared" si="76"/>
        <v>1.8570278801812361</v>
      </c>
      <c r="I1008" s="2">
        <v>1.495325</v>
      </c>
      <c r="J1008" s="2">
        <v>4.5115230000000004</v>
      </c>
      <c r="K1008" s="2">
        <f t="shared" si="77"/>
        <v>1.5066347905221009</v>
      </c>
      <c r="L1008" s="4">
        <v>1.4928969999999999</v>
      </c>
      <c r="M1008" s="4">
        <v>7.3862480000000001</v>
      </c>
      <c r="N1008" s="4">
        <f t="shared" si="78"/>
        <v>1.9996198929043141</v>
      </c>
      <c r="O1008" s="5">
        <v>1.56945</v>
      </c>
      <c r="P1008" s="5">
        <v>7.1144069999999999</v>
      </c>
      <c r="Q1008" s="5">
        <f t="shared" si="79"/>
        <v>1.9621218830227463</v>
      </c>
    </row>
    <row r="1009" spans="1:17">
      <c r="A1009">
        <v>409</v>
      </c>
      <c r="B1009" t="s">
        <v>6</v>
      </c>
      <c r="C1009">
        <v>7.2</v>
      </c>
      <c r="D1009" s="1">
        <v>1.5062450000000001</v>
      </c>
      <c r="E1009" s="3">
        <v>4</v>
      </c>
      <c r="F1009" s="1">
        <v>4.4025910000000001</v>
      </c>
      <c r="G1009">
        <f t="shared" si="75"/>
        <v>1.9740810260220096</v>
      </c>
      <c r="H1009" s="1">
        <f t="shared" si="76"/>
        <v>1.4821932312484229</v>
      </c>
      <c r="I1009" s="2">
        <v>1.492602</v>
      </c>
      <c r="J1009" s="2">
        <v>4.2969809999999997</v>
      </c>
      <c r="K1009" s="2">
        <f t="shared" si="77"/>
        <v>1.4579126830935314</v>
      </c>
      <c r="L1009" s="4">
        <v>1.486192</v>
      </c>
      <c r="M1009" s="4">
        <v>6.4711410000000003</v>
      </c>
      <c r="N1009" s="4">
        <f t="shared" si="78"/>
        <v>1.8673524453602257</v>
      </c>
      <c r="O1009" s="5">
        <v>1.449012</v>
      </c>
      <c r="P1009" s="5">
        <v>3.9463509999999999</v>
      </c>
      <c r="Q1009" s="5">
        <f t="shared" si="79"/>
        <v>1.3727913544808223</v>
      </c>
    </row>
    <row r="1010" spans="1:17">
      <c r="A1010">
        <v>409</v>
      </c>
      <c r="B1010" t="s">
        <v>6</v>
      </c>
      <c r="C1010">
        <v>8.9</v>
      </c>
      <c r="D1010" s="1">
        <v>1.57491</v>
      </c>
      <c r="E1010" s="3">
        <v>3.8</v>
      </c>
      <c r="F1010" s="1">
        <v>5.1839139999999997</v>
      </c>
      <c r="G1010">
        <f t="shared" si="75"/>
        <v>2.1860512767380942</v>
      </c>
      <c r="H1010" s="1">
        <f t="shared" si="76"/>
        <v>1.6455603694061933</v>
      </c>
      <c r="I1010" s="2">
        <v>1.450358</v>
      </c>
      <c r="J1010" s="2">
        <v>5.406307</v>
      </c>
      <c r="K1010" s="2">
        <f t="shared" si="77"/>
        <v>1.6875662349950729</v>
      </c>
      <c r="L1010" s="4">
        <v>1.4718020000000001</v>
      </c>
      <c r="M1010" s="4">
        <v>0.70243999999999995</v>
      </c>
      <c r="N1010" s="4">
        <f t="shared" si="78"/>
        <v>-0.35319529067448324</v>
      </c>
      <c r="O1010" s="5">
        <v>1.498251</v>
      </c>
      <c r="P1010" s="5">
        <v>4.0355569999999998</v>
      </c>
      <c r="Q1010" s="5">
        <f t="shared" si="79"/>
        <v>1.3951443343263246</v>
      </c>
    </row>
    <row r="1011" spans="1:17">
      <c r="A1011">
        <v>409</v>
      </c>
      <c r="B1011" t="s">
        <v>6</v>
      </c>
      <c r="C1011">
        <v>6.9</v>
      </c>
      <c r="D1011" s="1">
        <v>1.3220479999999999</v>
      </c>
      <c r="E1011" s="3">
        <v>3.6</v>
      </c>
      <c r="F1011" s="1">
        <v>3.5687790000000001</v>
      </c>
      <c r="G1011">
        <f t="shared" si="75"/>
        <v>1.9315214116032138</v>
      </c>
      <c r="H1011" s="1">
        <f t="shared" si="76"/>
        <v>1.2722235204837378</v>
      </c>
      <c r="I1011" s="2">
        <v>1.347502</v>
      </c>
      <c r="J1011" s="2">
        <v>1.1647799999999999</v>
      </c>
      <c r="K1011" s="2">
        <f t="shared" si="77"/>
        <v>0.15253222798320229</v>
      </c>
      <c r="L1011" s="4">
        <v>1.426674</v>
      </c>
      <c r="M1011" s="4">
        <v>2.4670719999999999</v>
      </c>
      <c r="N1011" s="4">
        <f t="shared" si="78"/>
        <v>0.90303202236657576</v>
      </c>
      <c r="O1011" s="5">
        <v>1.373181</v>
      </c>
      <c r="P1011" s="5">
        <v>7.2000510000000002</v>
      </c>
      <c r="Q1011" s="5">
        <f t="shared" si="79"/>
        <v>1.9740881093302562</v>
      </c>
    </row>
    <row r="1012" spans="1:17">
      <c r="A1012">
        <v>409</v>
      </c>
      <c r="B1012" t="s">
        <v>6</v>
      </c>
      <c r="C1012">
        <v>5.4</v>
      </c>
      <c r="D1012" s="1">
        <v>1.164903</v>
      </c>
      <c r="E1012" s="3">
        <v>3.6</v>
      </c>
      <c r="F1012" s="1">
        <v>3.8186209999999998</v>
      </c>
      <c r="G1012">
        <f t="shared" si="75"/>
        <v>1.6863989535702288</v>
      </c>
      <c r="H1012" s="1">
        <f t="shared" si="76"/>
        <v>1.3398893626797903</v>
      </c>
      <c r="I1012" s="2">
        <v>1.460045</v>
      </c>
      <c r="J1012" s="2">
        <v>4.3235200000000003</v>
      </c>
      <c r="K1012" s="2">
        <f t="shared" si="77"/>
        <v>1.4640698852894574</v>
      </c>
      <c r="L1012" s="4">
        <v>1.299577</v>
      </c>
      <c r="M1012" s="4">
        <v>3.705187</v>
      </c>
      <c r="N1012" s="4">
        <f t="shared" si="78"/>
        <v>1.3097337298090477</v>
      </c>
      <c r="O1012" s="5">
        <v>1.315374</v>
      </c>
      <c r="P1012" s="5">
        <v>2.6291389999999999</v>
      </c>
      <c r="Q1012" s="5">
        <f t="shared" si="79"/>
        <v>0.96665641616445708</v>
      </c>
    </row>
    <row r="1013" spans="1:17">
      <c r="A1013">
        <v>417</v>
      </c>
      <c r="B1013" t="s">
        <v>7</v>
      </c>
      <c r="C1013">
        <v>73.5</v>
      </c>
      <c r="D1013" s="1">
        <v>3.2089799999999999</v>
      </c>
      <c r="E1013" s="3">
        <v>30.5</v>
      </c>
      <c r="F1013" s="1">
        <v>20.812335000000001</v>
      </c>
      <c r="G1013">
        <f t="shared" si="75"/>
        <v>4.2972854062187906</v>
      </c>
      <c r="H1013" s="1">
        <f t="shared" si="76"/>
        <v>3.0355458397813084</v>
      </c>
      <c r="I1013" s="2">
        <v>3.6091639999999998</v>
      </c>
      <c r="J1013" s="2">
        <v>25.201692999999999</v>
      </c>
      <c r="K1013" s="2">
        <f t="shared" si="77"/>
        <v>3.2269111748004145</v>
      </c>
      <c r="L1013" s="4">
        <v>3.4270930000000002</v>
      </c>
      <c r="M1013" s="4">
        <v>24.141003000000001</v>
      </c>
      <c r="N1013" s="4">
        <f t="shared" si="78"/>
        <v>3.183911764102012</v>
      </c>
      <c r="O1013" s="5">
        <v>3.3969269999999998</v>
      </c>
      <c r="P1013" s="5">
        <v>45.358375000000002</v>
      </c>
      <c r="Q1013" s="5">
        <f t="shared" si="79"/>
        <v>3.8145948342627922</v>
      </c>
    </row>
    <row r="1014" spans="1:17">
      <c r="A1014">
        <v>417</v>
      </c>
      <c r="B1014" t="s">
        <v>10</v>
      </c>
      <c r="C1014">
        <v>75</v>
      </c>
      <c r="D1014" s="1">
        <v>3.5010650000000001</v>
      </c>
      <c r="E1014" s="3">
        <v>29.9</v>
      </c>
      <c r="F1014" s="1">
        <v>30.414940000000001</v>
      </c>
      <c r="G1014">
        <f t="shared" si="75"/>
        <v>4.3174881135363101</v>
      </c>
      <c r="H1014" s="1">
        <f t="shared" si="76"/>
        <v>3.4149339350598895</v>
      </c>
      <c r="I1014" s="2">
        <v>3.5790929999999999</v>
      </c>
      <c r="J1014" s="2">
        <v>21.356089000000001</v>
      </c>
      <c r="K1014" s="2">
        <f t="shared" si="77"/>
        <v>3.0613368980763433</v>
      </c>
      <c r="L1014" s="4">
        <v>3.2040380000000002</v>
      </c>
      <c r="M1014" s="4">
        <v>21.431336999999999</v>
      </c>
      <c r="N1014" s="4">
        <f t="shared" si="78"/>
        <v>3.0648541967134171</v>
      </c>
      <c r="O1014" s="5">
        <v>3.419441</v>
      </c>
      <c r="P1014" s="5">
        <v>37.243644000000003</v>
      </c>
      <c r="Q1014" s="5">
        <f t="shared" si="79"/>
        <v>3.6174812993939818</v>
      </c>
    </row>
    <row r="1015" spans="1:17">
      <c r="A1015">
        <v>417</v>
      </c>
      <c r="B1015" t="s">
        <v>10</v>
      </c>
      <c r="C1015">
        <v>62</v>
      </c>
      <c r="D1015" s="1">
        <v>2.987196</v>
      </c>
      <c r="E1015" s="3">
        <v>29</v>
      </c>
      <c r="F1015" s="1">
        <v>18.724271999999999</v>
      </c>
      <c r="G1015">
        <f t="shared" si="75"/>
        <v>4.1271343850450917</v>
      </c>
      <c r="H1015" s="1">
        <f t="shared" si="76"/>
        <v>2.9298206501428217</v>
      </c>
      <c r="I1015" s="2">
        <v>3.042449</v>
      </c>
      <c r="J1015" s="2">
        <v>23.713293</v>
      </c>
      <c r="K1015" s="2">
        <f t="shared" si="77"/>
        <v>3.166035776979232</v>
      </c>
      <c r="L1015" s="4">
        <v>3.28667</v>
      </c>
      <c r="M1015" s="4">
        <v>10.834896000000001</v>
      </c>
      <c r="N1015" s="4">
        <f t="shared" si="78"/>
        <v>2.3827720364189524</v>
      </c>
      <c r="O1015" s="5">
        <v>2.992559</v>
      </c>
      <c r="P1015" s="5">
        <v>42.460053000000002</v>
      </c>
      <c r="Q1015" s="5">
        <f t="shared" si="79"/>
        <v>3.7485637045079625</v>
      </c>
    </row>
    <row r="1016" spans="1:17">
      <c r="A1016">
        <v>417</v>
      </c>
      <c r="B1016" t="s">
        <v>7</v>
      </c>
      <c r="C1016">
        <v>37.700000000000003</v>
      </c>
      <c r="D1016" s="1">
        <v>2.6199330000000001</v>
      </c>
      <c r="E1016" s="3">
        <v>24.9</v>
      </c>
      <c r="F1016" s="1">
        <v>15.339873000000001</v>
      </c>
      <c r="G1016">
        <f t="shared" si="75"/>
        <v>3.629660094453965</v>
      </c>
      <c r="H1016" s="1">
        <f t="shared" si="76"/>
        <v>2.7304555168957125</v>
      </c>
      <c r="I1016" s="2">
        <v>2.3596680000000001</v>
      </c>
      <c r="J1016" s="2">
        <v>18.698114</v>
      </c>
      <c r="K1016" s="2">
        <f t="shared" si="77"/>
        <v>2.928422663159298</v>
      </c>
      <c r="L1016" s="4">
        <v>2.1151119999999999</v>
      </c>
      <c r="M1016" s="4">
        <v>12.77947</v>
      </c>
      <c r="N1016" s="4">
        <f t="shared" si="78"/>
        <v>2.5478399770409279</v>
      </c>
      <c r="O1016" s="5">
        <v>2.4212850000000001</v>
      </c>
      <c r="P1016" s="5">
        <v>26.960609000000002</v>
      </c>
      <c r="Q1016" s="5">
        <f t="shared" si="79"/>
        <v>3.2943768748097497</v>
      </c>
    </row>
    <row r="1017" spans="1:17">
      <c r="A1017">
        <v>417</v>
      </c>
      <c r="B1017" t="s">
        <v>10</v>
      </c>
      <c r="C1017">
        <v>91</v>
      </c>
      <c r="D1017" s="1">
        <v>3.7244229999999998</v>
      </c>
      <c r="E1017" s="3">
        <v>21</v>
      </c>
      <c r="F1017" s="1">
        <v>26.302233000000001</v>
      </c>
      <c r="G1017">
        <f t="shared" si="75"/>
        <v>4.5108595065168497</v>
      </c>
      <c r="H1017" s="1">
        <f t="shared" si="76"/>
        <v>3.269653840522464</v>
      </c>
      <c r="I1017" s="2">
        <v>4.2792380000000003</v>
      </c>
      <c r="J1017" s="2">
        <v>25.896566</v>
      </c>
      <c r="K1017" s="2">
        <f t="shared" si="77"/>
        <v>3.2541103730424887</v>
      </c>
      <c r="L1017" s="4">
        <v>3.9924620000000002</v>
      </c>
      <c r="M1017" s="4">
        <v>32.498508000000001</v>
      </c>
      <c r="N1017" s="4">
        <f t="shared" si="78"/>
        <v>3.4811941805895938</v>
      </c>
      <c r="O1017" s="5">
        <v>4.1057459999999999</v>
      </c>
      <c r="P1017" s="5">
        <v>18.761778</v>
      </c>
      <c r="Q1017" s="5">
        <f t="shared" si="79"/>
        <v>2.9318217152065089</v>
      </c>
    </row>
    <row r="1018" spans="1:17">
      <c r="A1018">
        <v>417</v>
      </c>
      <c r="B1018" t="s">
        <v>6</v>
      </c>
      <c r="C1018">
        <v>33.299999999999997</v>
      </c>
      <c r="D1018" s="1">
        <v>2.2482359999999999</v>
      </c>
      <c r="E1018" s="3">
        <v>17.3</v>
      </c>
      <c r="F1018" s="1">
        <v>12.715272000000001</v>
      </c>
      <c r="G1018">
        <f t="shared" si="75"/>
        <v>3.505557396986398</v>
      </c>
      <c r="H1018" s="1">
        <f t="shared" si="76"/>
        <v>2.5428037907019023</v>
      </c>
      <c r="I1018" s="2">
        <v>2.232164</v>
      </c>
      <c r="J1018" s="2">
        <v>19.280953</v>
      </c>
      <c r="K1018" s="2">
        <f t="shared" si="77"/>
        <v>2.959117717421385</v>
      </c>
      <c r="L1018" s="4">
        <v>2.066046</v>
      </c>
      <c r="M1018" s="4">
        <v>15.522012</v>
      </c>
      <c r="N1018" s="4">
        <f t="shared" si="78"/>
        <v>2.7422591455278988</v>
      </c>
      <c r="O1018" s="5">
        <v>2.1513170000000001</v>
      </c>
      <c r="P1018" s="5">
        <v>15.690094</v>
      </c>
      <c r="Q1018" s="5">
        <f t="shared" si="79"/>
        <v>2.7530295578041142</v>
      </c>
    </row>
    <row r="1019" spans="1:17">
      <c r="A1019">
        <v>417</v>
      </c>
      <c r="B1019" t="s">
        <v>8</v>
      </c>
      <c r="C1019">
        <v>36.4</v>
      </c>
      <c r="D1019" s="1">
        <v>2.373532</v>
      </c>
      <c r="E1019" s="3">
        <v>15.3</v>
      </c>
      <c r="F1019" s="1">
        <v>10.987384</v>
      </c>
      <c r="G1019">
        <f t="shared" si="75"/>
        <v>3.5945687746426951</v>
      </c>
      <c r="H1019" s="1">
        <f t="shared" si="76"/>
        <v>2.3967477055039157</v>
      </c>
      <c r="I1019" s="2">
        <v>2.3041269999999998</v>
      </c>
      <c r="J1019" s="2">
        <v>10.189486</v>
      </c>
      <c r="K1019" s="2">
        <f t="shared" si="77"/>
        <v>2.3213564043529917</v>
      </c>
      <c r="L1019" s="4">
        <v>2.4591159999999999</v>
      </c>
      <c r="M1019" s="4">
        <v>17.258241000000002</v>
      </c>
      <c r="N1019" s="4">
        <f t="shared" si="78"/>
        <v>2.8482897685267976</v>
      </c>
      <c r="O1019" s="5">
        <v>2.393262</v>
      </c>
      <c r="P1019" s="5">
        <v>12.493842000000001</v>
      </c>
      <c r="Q1019" s="5">
        <f t="shared" si="79"/>
        <v>2.5252358829213022</v>
      </c>
    </row>
    <row r="1020" spans="1:17">
      <c r="A1020">
        <v>417</v>
      </c>
      <c r="B1020" t="s">
        <v>6</v>
      </c>
      <c r="C1020">
        <v>20.6</v>
      </c>
      <c r="D1020" s="1">
        <v>1.774071</v>
      </c>
      <c r="E1020" s="3">
        <v>14.5</v>
      </c>
      <c r="F1020" s="1">
        <v>11.203410999999999</v>
      </c>
      <c r="G1020">
        <f t="shared" si="75"/>
        <v>3.0252910757955354</v>
      </c>
      <c r="H1020" s="1">
        <f t="shared" si="76"/>
        <v>2.4162182855054524</v>
      </c>
      <c r="I1020" s="2">
        <v>1.824411</v>
      </c>
      <c r="J1020" s="2">
        <v>14.753050999999999</v>
      </c>
      <c r="K1020" s="2">
        <f t="shared" si="77"/>
        <v>2.6914499088534702</v>
      </c>
      <c r="L1020" s="4">
        <v>1.7394350000000001</v>
      </c>
      <c r="M1020" s="4">
        <v>8.2094140000000007</v>
      </c>
      <c r="N1020" s="4">
        <f t="shared" si="78"/>
        <v>2.1052815445466426</v>
      </c>
      <c r="O1020" s="5">
        <v>1.6819390000000001</v>
      </c>
      <c r="P1020" s="5">
        <v>19.398050999999999</v>
      </c>
      <c r="Q1020" s="5">
        <f t="shared" si="79"/>
        <v>2.9651725971049192</v>
      </c>
    </row>
    <row r="1021" spans="1:17">
      <c r="A1021">
        <v>417</v>
      </c>
      <c r="B1021" t="s">
        <v>6</v>
      </c>
      <c r="C1021">
        <v>27.4</v>
      </c>
      <c r="D1021" s="1">
        <v>2.004858</v>
      </c>
      <c r="E1021" s="3">
        <v>13.6</v>
      </c>
      <c r="F1021" s="1">
        <v>9.3572590000000009</v>
      </c>
      <c r="G1021">
        <f t="shared" si="75"/>
        <v>3.3105430133940246</v>
      </c>
      <c r="H1021" s="1">
        <f t="shared" si="76"/>
        <v>2.2361524057226028</v>
      </c>
      <c r="I1021" s="2">
        <v>2.0111189999999999</v>
      </c>
      <c r="J1021" s="2">
        <v>8.3776250000000001</v>
      </c>
      <c r="K1021" s="2">
        <f t="shared" si="77"/>
        <v>2.1255644614371412</v>
      </c>
      <c r="L1021" s="4">
        <v>2.0258229999999999</v>
      </c>
      <c r="M1021" s="4">
        <v>15.919415000000001</v>
      </c>
      <c r="N1021" s="4">
        <f t="shared" si="78"/>
        <v>2.7675394335099219</v>
      </c>
      <c r="O1021" s="5">
        <v>2.0025149999999998</v>
      </c>
      <c r="P1021" s="5">
        <v>3.3393510000000002</v>
      </c>
      <c r="Q1021" s="5">
        <f t="shared" si="79"/>
        <v>1.205776476730462</v>
      </c>
    </row>
    <row r="1022" spans="1:17">
      <c r="A1022">
        <v>417</v>
      </c>
      <c r="B1022" t="s">
        <v>7</v>
      </c>
      <c r="C1022">
        <v>22</v>
      </c>
      <c r="D1022" s="1">
        <v>2.0182600000000002</v>
      </c>
      <c r="E1022" s="3">
        <v>12</v>
      </c>
      <c r="F1022" s="1">
        <v>11.791721000000001</v>
      </c>
      <c r="G1022">
        <f t="shared" si="75"/>
        <v>3.0910424533583161</v>
      </c>
      <c r="H1022" s="1">
        <f t="shared" si="76"/>
        <v>2.4673976750585278</v>
      </c>
      <c r="I1022" s="2">
        <v>1.8935770000000001</v>
      </c>
      <c r="J1022" s="2">
        <v>9.313466</v>
      </c>
      <c r="K1022" s="2">
        <f t="shared" si="77"/>
        <v>2.2314613098695575</v>
      </c>
      <c r="L1022" s="4">
        <v>2.0337719999999999</v>
      </c>
      <c r="M1022" s="4">
        <v>7.0224909999999996</v>
      </c>
      <c r="N1022" s="4">
        <f t="shared" si="78"/>
        <v>1.9491179984005667</v>
      </c>
      <c r="O1022" s="5">
        <v>1.9341410000000001</v>
      </c>
      <c r="P1022" s="5">
        <v>16.978529000000002</v>
      </c>
      <c r="Q1022" s="5">
        <f t="shared" si="79"/>
        <v>2.8319495457995134</v>
      </c>
    </row>
    <row r="1023" spans="1:17">
      <c r="A1023">
        <v>417</v>
      </c>
      <c r="B1023" t="s">
        <v>6</v>
      </c>
      <c r="C1023">
        <v>20.3</v>
      </c>
      <c r="D1023" s="1">
        <v>1.865399</v>
      </c>
      <c r="E1023" s="3">
        <v>10.7</v>
      </c>
      <c r="F1023" s="1">
        <v>5.844824</v>
      </c>
      <c r="G1023">
        <f t="shared" si="75"/>
        <v>3.0106208860477417</v>
      </c>
      <c r="H1023" s="1">
        <f t="shared" si="76"/>
        <v>1.7655564832645212</v>
      </c>
      <c r="I1023" s="2">
        <v>1.8332489999999999</v>
      </c>
      <c r="J1023" s="2">
        <v>8.9089290000000005</v>
      </c>
      <c r="K1023" s="2">
        <f t="shared" si="77"/>
        <v>2.1870540322376741</v>
      </c>
      <c r="L1023" s="4">
        <v>1.793498</v>
      </c>
      <c r="M1023" s="4">
        <v>5.0015200000000002</v>
      </c>
      <c r="N1023" s="4">
        <f t="shared" si="78"/>
        <v>1.609741866235463</v>
      </c>
      <c r="O1023" s="5">
        <v>1.790986</v>
      </c>
      <c r="P1023" s="5">
        <v>17.064806999999998</v>
      </c>
      <c r="Q1023" s="5">
        <f t="shared" si="79"/>
        <v>2.8370182725965023</v>
      </c>
    </row>
    <row r="1024" spans="1:17">
      <c r="A1024">
        <v>417</v>
      </c>
      <c r="B1024" t="s">
        <v>6</v>
      </c>
      <c r="C1024">
        <v>19.600000000000001</v>
      </c>
      <c r="D1024" s="1">
        <v>1.744537</v>
      </c>
      <c r="E1024" s="3">
        <v>9.8000000000000007</v>
      </c>
      <c r="F1024" s="1">
        <v>11.163382</v>
      </c>
      <c r="G1024">
        <f t="shared" si="75"/>
        <v>2.9755295662364718</v>
      </c>
      <c r="H1024" s="1">
        <f t="shared" si="76"/>
        <v>2.4126389576388023</v>
      </c>
      <c r="I1024" s="2">
        <v>1.7373689999999999</v>
      </c>
      <c r="J1024" s="2">
        <v>9.8057459999999992</v>
      </c>
      <c r="K1024" s="2">
        <f t="shared" si="77"/>
        <v>2.2829685403848976</v>
      </c>
      <c r="L1024" s="4">
        <v>1.923079</v>
      </c>
      <c r="M1024" s="4">
        <v>8.7631580000000007</v>
      </c>
      <c r="N1024" s="4">
        <f t="shared" si="78"/>
        <v>2.1705563422660701</v>
      </c>
      <c r="O1024" s="5">
        <v>1.7925500000000001</v>
      </c>
      <c r="P1024" s="5">
        <v>12.559132</v>
      </c>
      <c r="Q1024" s="5">
        <f t="shared" si="79"/>
        <v>2.5304480503717106</v>
      </c>
    </row>
    <row r="1025" spans="1:17">
      <c r="A1025">
        <v>417</v>
      </c>
      <c r="B1025" t="s">
        <v>6</v>
      </c>
      <c r="C1025">
        <v>15.6</v>
      </c>
      <c r="D1025" s="1">
        <v>1.627977</v>
      </c>
      <c r="E1025" s="3">
        <v>9.8000000000000007</v>
      </c>
      <c r="F1025" s="1">
        <v>7.6482299999999999</v>
      </c>
      <c r="G1025">
        <f t="shared" si="75"/>
        <v>2.7472709142554912</v>
      </c>
      <c r="H1025" s="1">
        <f t="shared" si="76"/>
        <v>2.0344742485186673</v>
      </c>
      <c r="I1025" s="2">
        <v>1.5343659999999999</v>
      </c>
      <c r="J1025" s="2">
        <v>10.15804</v>
      </c>
      <c r="K1025" s="2">
        <f t="shared" si="77"/>
        <v>2.3182655101543284</v>
      </c>
      <c r="L1025" s="4">
        <v>1.650404</v>
      </c>
      <c r="M1025" s="4">
        <v>4.4257109999999997</v>
      </c>
      <c r="N1025" s="4">
        <f t="shared" si="78"/>
        <v>1.4874309435186728</v>
      </c>
      <c r="O1025" s="5">
        <v>1.7982579999999999</v>
      </c>
      <c r="P1025" s="5">
        <v>5.9916489999999998</v>
      </c>
      <c r="Q1025" s="5">
        <f t="shared" si="79"/>
        <v>1.7903666663950153</v>
      </c>
    </row>
    <row r="1026" spans="1:17">
      <c r="A1026">
        <v>417</v>
      </c>
      <c r="B1026" t="s">
        <v>6</v>
      </c>
      <c r="C1026">
        <v>16.7</v>
      </c>
      <c r="D1026" s="1">
        <v>1.650949</v>
      </c>
      <c r="E1026" s="3">
        <v>9.1</v>
      </c>
      <c r="F1026" s="1">
        <v>9.1843229999999991</v>
      </c>
      <c r="G1026">
        <f t="shared" si="75"/>
        <v>2.8154087194227095</v>
      </c>
      <c r="H1026" s="1">
        <f t="shared" si="76"/>
        <v>2.2174980088193927</v>
      </c>
      <c r="I1026" s="2">
        <v>1.5161169999999999</v>
      </c>
      <c r="J1026" s="2">
        <v>6.5297140000000002</v>
      </c>
      <c r="K1026" s="2">
        <f t="shared" si="77"/>
        <v>1.8763631444731366</v>
      </c>
      <c r="L1026" s="4">
        <v>1.7985599999999999</v>
      </c>
      <c r="M1026" s="4">
        <v>7.8008680000000004</v>
      </c>
      <c r="N1026" s="4">
        <f t="shared" si="78"/>
        <v>2.0542350095554398</v>
      </c>
      <c r="O1026" s="5">
        <v>1.5919430000000001</v>
      </c>
      <c r="P1026" s="5">
        <v>12.473865</v>
      </c>
      <c r="Q1026" s="5">
        <f t="shared" si="79"/>
        <v>2.5236356555345445</v>
      </c>
    </row>
    <row r="1027" spans="1:17">
      <c r="A1027">
        <v>417</v>
      </c>
      <c r="B1027" t="s">
        <v>6</v>
      </c>
      <c r="C1027">
        <v>15.4</v>
      </c>
      <c r="D1027" s="1">
        <v>1.675492</v>
      </c>
      <c r="E1027" s="3">
        <v>6.2</v>
      </c>
      <c r="F1027" s="1">
        <v>8.9493670000000005</v>
      </c>
      <c r="G1027">
        <f t="shared" ref="G1027:G1090" si="80">LN(C1027)</f>
        <v>2.7343675094195836</v>
      </c>
      <c r="H1027" s="1">
        <f t="shared" ref="H1027:H1090" si="81">LN(F1027)</f>
        <v>2.1915828035285614</v>
      </c>
      <c r="I1027" s="2">
        <v>1.524546</v>
      </c>
      <c r="J1027" s="2">
        <v>4.987114</v>
      </c>
      <c r="K1027" s="2">
        <f t="shared" ref="K1027:K1090" si="82">LN(J1027)</f>
        <v>1.6068573857372423</v>
      </c>
      <c r="L1027" s="4">
        <v>1.8107899999999999</v>
      </c>
      <c r="M1027" s="4">
        <v>1.629448</v>
      </c>
      <c r="N1027" s="4">
        <f t="shared" ref="N1027:N1090" si="83">LN(M1027)</f>
        <v>0.48824130715695818</v>
      </c>
      <c r="O1027" s="5">
        <v>1.775409</v>
      </c>
      <c r="P1027" s="5">
        <v>5.9413919999999996</v>
      </c>
      <c r="Q1027" s="5">
        <f t="shared" ref="Q1027:Q1090" si="84">LN(P1027)</f>
        <v>1.7819434493547635</v>
      </c>
    </row>
    <row r="1028" spans="1:17">
      <c r="A1028">
        <v>417</v>
      </c>
      <c r="B1028" t="s">
        <v>7</v>
      </c>
      <c r="C1028">
        <v>13</v>
      </c>
      <c r="D1028" s="1">
        <v>1.5328949999999999</v>
      </c>
      <c r="E1028" s="3">
        <v>5.7</v>
      </c>
      <c r="F1028" s="1">
        <v>4.977055</v>
      </c>
      <c r="G1028">
        <f t="shared" si="80"/>
        <v>2.5649493574615367</v>
      </c>
      <c r="H1028" s="1">
        <f t="shared" si="81"/>
        <v>1.6048383506491928</v>
      </c>
      <c r="I1028" s="2">
        <v>1.579299</v>
      </c>
      <c r="J1028" s="2">
        <v>4.7731680000000001</v>
      </c>
      <c r="K1028" s="2">
        <f t="shared" si="82"/>
        <v>1.5630102353930113</v>
      </c>
      <c r="L1028" s="4">
        <v>1.538503</v>
      </c>
      <c r="M1028" s="4">
        <v>9.2383500000000005</v>
      </c>
      <c r="N1028" s="4">
        <f t="shared" si="83"/>
        <v>2.2233632982792457</v>
      </c>
      <c r="O1028" s="5">
        <v>1.6750130000000001</v>
      </c>
      <c r="P1028" s="5">
        <v>1.60371</v>
      </c>
      <c r="Q1028" s="5">
        <f t="shared" si="84"/>
        <v>0.47231969509340566</v>
      </c>
    </row>
    <row r="1029" spans="1:17">
      <c r="A1029">
        <v>417</v>
      </c>
      <c r="B1029" t="s">
        <v>6</v>
      </c>
      <c r="C1029">
        <v>5.5</v>
      </c>
      <c r="D1029" s="1">
        <v>1.4053439999999999</v>
      </c>
      <c r="E1029" s="3">
        <v>1.8</v>
      </c>
      <c r="F1029" s="1">
        <v>2.4478719999999998</v>
      </c>
      <c r="G1029">
        <f t="shared" si="80"/>
        <v>1.7047480922384253</v>
      </c>
      <c r="H1029" s="1">
        <f t="shared" si="81"/>
        <v>0.89521907570133696</v>
      </c>
      <c r="I1029" s="2">
        <v>1.3484609999999999</v>
      </c>
      <c r="J1029" s="2">
        <v>3.4555280000000002</v>
      </c>
      <c r="K1029" s="2">
        <f t="shared" si="82"/>
        <v>1.239975267540647</v>
      </c>
      <c r="L1029" s="4">
        <v>1.5924590000000001</v>
      </c>
      <c r="M1029" s="4">
        <v>1.1290579999999999</v>
      </c>
      <c r="N1029" s="4">
        <f t="shared" si="83"/>
        <v>0.1213836567443513</v>
      </c>
      <c r="O1029" s="5">
        <v>1.3620110000000001</v>
      </c>
      <c r="P1029" s="5">
        <v>1.023744</v>
      </c>
      <c r="Q1029" s="5">
        <f t="shared" si="84"/>
        <v>2.346649536210672E-2</v>
      </c>
    </row>
    <row r="1030" spans="1:17">
      <c r="A1030">
        <v>436</v>
      </c>
      <c r="B1030" t="s">
        <v>7</v>
      </c>
      <c r="C1030">
        <v>96.1</v>
      </c>
      <c r="D1030" s="1">
        <v>3.759506</v>
      </c>
      <c r="E1030" s="3">
        <v>30.5</v>
      </c>
      <c r="F1030" s="1">
        <v>20.321476000000001</v>
      </c>
      <c r="G1030">
        <f t="shared" si="80"/>
        <v>4.5653893159762466</v>
      </c>
      <c r="H1030" s="1">
        <f t="shared" si="81"/>
        <v>3.01167825786756</v>
      </c>
      <c r="I1030" s="2">
        <v>4.3875219999999997</v>
      </c>
      <c r="J1030" s="2">
        <v>36.387928000000002</v>
      </c>
      <c r="K1030" s="2">
        <f t="shared" si="82"/>
        <v>3.5942370712835698</v>
      </c>
      <c r="L1030" s="4">
        <v>4.232278</v>
      </c>
      <c r="M1030" s="4">
        <v>60.132407999999998</v>
      </c>
      <c r="N1030" s="4">
        <f t="shared" si="83"/>
        <v>4.0965489308154091</v>
      </c>
      <c r="O1030" s="5">
        <v>4.3304150000000003</v>
      </c>
      <c r="P1030" s="5">
        <v>20.466387999999998</v>
      </c>
      <c r="Q1030" s="5">
        <f t="shared" si="84"/>
        <v>3.018783930757114</v>
      </c>
    </row>
    <row r="1031" spans="1:17">
      <c r="A1031">
        <v>436</v>
      </c>
      <c r="B1031" t="s">
        <v>7</v>
      </c>
      <c r="C1031">
        <v>26.1</v>
      </c>
      <c r="D1031" s="1">
        <v>2.1158670000000002</v>
      </c>
      <c r="E1031" s="3">
        <v>30.1</v>
      </c>
      <c r="F1031" s="1">
        <v>10.480016000000001</v>
      </c>
      <c r="G1031">
        <f t="shared" si="80"/>
        <v>3.2619353143286478</v>
      </c>
      <c r="H1031" s="1">
        <f t="shared" si="81"/>
        <v>2.349470205609288</v>
      </c>
      <c r="I1031" s="2">
        <v>2.0362640000000001</v>
      </c>
      <c r="J1031" s="2">
        <v>8.1111900000000006</v>
      </c>
      <c r="K1031" s="2">
        <f t="shared" si="82"/>
        <v>2.0932445897922718</v>
      </c>
      <c r="L1031" s="4">
        <v>1.9503539999999999</v>
      </c>
      <c r="M1031" s="4">
        <v>6.9129009999999997</v>
      </c>
      <c r="N1031" s="4">
        <f t="shared" si="83"/>
        <v>1.9333893760157985</v>
      </c>
      <c r="O1031" s="5">
        <v>1.8637550000000001</v>
      </c>
      <c r="P1031" s="5">
        <v>4.1730879999999999</v>
      </c>
      <c r="Q1031" s="5">
        <f t="shared" si="84"/>
        <v>1.4286562893333894</v>
      </c>
    </row>
    <row r="1032" spans="1:17">
      <c r="A1032">
        <v>436</v>
      </c>
      <c r="B1032" t="s">
        <v>7</v>
      </c>
      <c r="C1032">
        <v>66.2</v>
      </c>
      <c r="D1032" s="1">
        <v>3.0930230000000001</v>
      </c>
      <c r="E1032" s="3">
        <v>24.7</v>
      </c>
      <c r="F1032" s="1">
        <v>19.772394999999999</v>
      </c>
      <c r="G1032">
        <f t="shared" si="80"/>
        <v>4.1926804629429624</v>
      </c>
      <c r="H1032" s="1">
        <f t="shared" si="81"/>
        <v>2.9842867729914682</v>
      </c>
      <c r="I1032" s="2">
        <v>3.208882</v>
      </c>
      <c r="J1032" s="2">
        <v>13.443284999999999</v>
      </c>
      <c r="K1032" s="2">
        <f t="shared" si="82"/>
        <v>2.598479724872246</v>
      </c>
      <c r="L1032" s="4">
        <v>3.2507700000000002</v>
      </c>
      <c r="M1032" s="4">
        <v>18.576609999999999</v>
      </c>
      <c r="N1032" s="4">
        <f t="shared" si="83"/>
        <v>2.9219032624870067</v>
      </c>
      <c r="O1032" s="5">
        <v>3.2269990000000002</v>
      </c>
      <c r="P1032" s="5">
        <v>9.2951119999999996</v>
      </c>
      <c r="Q1032" s="5">
        <f t="shared" si="84"/>
        <v>2.2294886705897854</v>
      </c>
    </row>
    <row r="1033" spans="1:17">
      <c r="A1033">
        <v>436</v>
      </c>
      <c r="B1033" t="s">
        <v>6</v>
      </c>
      <c r="C1033">
        <v>53.6</v>
      </c>
      <c r="D1033" s="1">
        <v>2.793031</v>
      </c>
      <c r="E1033" s="3">
        <v>20.8</v>
      </c>
      <c r="F1033" s="1">
        <v>21.295652</v>
      </c>
      <c r="G1033">
        <f t="shared" si="80"/>
        <v>3.9815490680767565</v>
      </c>
      <c r="H1033" s="1">
        <f t="shared" si="81"/>
        <v>3.0585029204223191</v>
      </c>
      <c r="I1033" s="2">
        <v>2.9086129999999999</v>
      </c>
      <c r="J1033" s="2">
        <v>15.811901000000001</v>
      </c>
      <c r="K1033" s="2">
        <f t="shared" si="82"/>
        <v>2.7607628843472951</v>
      </c>
      <c r="L1033" s="4">
        <v>2.740129</v>
      </c>
      <c r="M1033" s="4">
        <v>9.2586499999999994</v>
      </c>
      <c r="N1033" s="4">
        <f t="shared" si="83"/>
        <v>2.2255582496930022</v>
      </c>
      <c r="O1033" s="5">
        <v>2.947308</v>
      </c>
      <c r="P1033" s="5">
        <v>21.934384999999999</v>
      </c>
      <c r="Q1033" s="5">
        <f t="shared" si="84"/>
        <v>3.0880554968419447</v>
      </c>
    </row>
    <row r="1034" spans="1:17">
      <c r="A1034">
        <v>436</v>
      </c>
      <c r="B1034" t="s">
        <v>7</v>
      </c>
      <c r="C1034">
        <v>30.1</v>
      </c>
      <c r="D1034" s="1">
        <v>2.1618040000000001</v>
      </c>
      <c r="E1034" s="3">
        <v>20.8</v>
      </c>
      <c r="F1034" s="1">
        <v>12.941266000000001</v>
      </c>
      <c r="G1034">
        <f t="shared" si="80"/>
        <v>3.4045251717548299</v>
      </c>
      <c r="H1034" s="1">
        <f t="shared" si="81"/>
        <v>2.5604211204540333</v>
      </c>
      <c r="I1034" s="2">
        <v>2.0805799999999999</v>
      </c>
      <c r="J1034" s="2">
        <v>12.602536000000001</v>
      </c>
      <c r="K1034" s="2">
        <f t="shared" si="82"/>
        <v>2.533898063546645</v>
      </c>
      <c r="L1034" s="4">
        <v>2.1561889999999999</v>
      </c>
      <c r="M1034" s="4">
        <v>13.266204</v>
      </c>
      <c r="N1034" s="4">
        <f t="shared" si="83"/>
        <v>2.5852197486422979</v>
      </c>
      <c r="O1034" s="5">
        <v>2.1306419999999999</v>
      </c>
      <c r="P1034" s="5">
        <v>23.659416</v>
      </c>
      <c r="Q1034" s="5">
        <f t="shared" si="84"/>
        <v>3.1637611752363117</v>
      </c>
    </row>
    <row r="1035" spans="1:17">
      <c r="A1035">
        <v>436</v>
      </c>
      <c r="B1035" t="s">
        <v>7</v>
      </c>
      <c r="C1035">
        <v>34</v>
      </c>
      <c r="D1035" s="1">
        <v>2.3137759999999998</v>
      </c>
      <c r="E1035" s="3">
        <v>20.5</v>
      </c>
      <c r="F1035" s="1">
        <v>16.903390999999999</v>
      </c>
      <c r="G1035">
        <f t="shared" si="80"/>
        <v>3.5263605246161616</v>
      </c>
      <c r="H1035" s="1">
        <f t="shared" si="81"/>
        <v>2.8275142526889048</v>
      </c>
      <c r="I1035" s="2">
        <v>2.432931</v>
      </c>
      <c r="J1035" s="2">
        <v>16.956716</v>
      </c>
      <c r="K1035" s="2">
        <f t="shared" si="82"/>
        <v>2.8306639795391746</v>
      </c>
      <c r="L1035" s="4">
        <v>2.266807</v>
      </c>
      <c r="M1035" s="4">
        <v>18.229893000000001</v>
      </c>
      <c r="N1035" s="4">
        <f t="shared" si="83"/>
        <v>2.9030627192273784</v>
      </c>
      <c r="O1035" s="5">
        <v>2.2280280000000001</v>
      </c>
      <c r="P1035" s="5">
        <v>20.352907999999999</v>
      </c>
      <c r="Q1035" s="5">
        <f t="shared" si="84"/>
        <v>3.013223800942376</v>
      </c>
    </row>
    <row r="1036" spans="1:17">
      <c r="A1036">
        <v>436</v>
      </c>
      <c r="B1036" t="s">
        <v>7</v>
      </c>
      <c r="C1036">
        <v>54.8</v>
      </c>
      <c r="D1036" s="1">
        <v>3.0535040000000002</v>
      </c>
      <c r="E1036" s="3">
        <v>19.7</v>
      </c>
      <c r="F1036" s="1">
        <v>25.08379</v>
      </c>
      <c r="G1036">
        <f t="shared" si="80"/>
        <v>4.00369019395397</v>
      </c>
      <c r="H1036" s="1">
        <f t="shared" si="81"/>
        <v>3.2222218207752151</v>
      </c>
      <c r="I1036" s="2">
        <v>2.6413730000000002</v>
      </c>
      <c r="J1036" s="2">
        <v>17.771754999999999</v>
      </c>
      <c r="K1036" s="2">
        <f t="shared" si="82"/>
        <v>2.8776103992482756</v>
      </c>
      <c r="L1036" s="4">
        <v>2.7935089999999998</v>
      </c>
      <c r="M1036" s="4">
        <v>18.492763</v>
      </c>
      <c r="N1036" s="4">
        <f t="shared" si="83"/>
        <v>2.9173794663606389</v>
      </c>
      <c r="O1036" s="5">
        <v>2.9281549999999998</v>
      </c>
      <c r="P1036" s="5">
        <v>10.524792</v>
      </c>
      <c r="Q1036" s="5">
        <f t="shared" si="84"/>
        <v>2.353733616902856</v>
      </c>
    </row>
    <row r="1037" spans="1:17">
      <c r="A1037">
        <v>436</v>
      </c>
      <c r="B1037" t="s">
        <v>7</v>
      </c>
      <c r="C1037">
        <v>39.5</v>
      </c>
      <c r="D1037" s="1">
        <v>1.9751380000000001</v>
      </c>
      <c r="E1037" s="3">
        <v>16.7</v>
      </c>
      <c r="F1037" s="1">
        <v>16.413212999999999</v>
      </c>
      <c r="G1037">
        <f t="shared" si="80"/>
        <v>3.6763006719070761</v>
      </c>
      <c r="H1037" s="1">
        <f t="shared" si="81"/>
        <v>2.7980866811834124</v>
      </c>
      <c r="I1037" s="2">
        <v>2.4516529999999999</v>
      </c>
      <c r="J1037" s="2">
        <v>17.792553000000002</v>
      </c>
      <c r="K1037" s="2">
        <f t="shared" si="82"/>
        <v>2.8787799989700478</v>
      </c>
      <c r="L1037" s="4">
        <v>2.4884979999999999</v>
      </c>
      <c r="M1037" s="4">
        <v>15.266999</v>
      </c>
      <c r="N1037" s="4">
        <f t="shared" si="83"/>
        <v>2.7256935707740499</v>
      </c>
      <c r="O1037" s="5">
        <v>2.3939469999999998</v>
      </c>
      <c r="P1037" s="5">
        <v>23.832324</v>
      </c>
      <c r="Q1037" s="5">
        <f t="shared" si="84"/>
        <v>3.1710428104847308</v>
      </c>
    </row>
    <row r="1038" spans="1:17">
      <c r="A1038">
        <v>436</v>
      </c>
      <c r="B1038" t="s">
        <v>7</v>
      </c>
      <c r="C1038">
        <v>31.9</v>
      </c>
      <c r="D1038" s="1">
        <v>2.0900810000000001</v>
      </c>
      <c r="E1038" s="3">
        <v>16.7</v>
      </c>
      <c r="F1038" s="1">
        <v>14.847614</v>
      </c>
      <c r="G1038">
        <f t="shared" si="80"/>
        <v>3.4626060097907989</v>
      </c>
      <c r="H1038" s="1">
        <f t="shared" si="81"/>
        <v>2.6978391789386817</v>
      </c>
      <c r="I1038" s="2">
        <v>2.1600389999999998</v>
      </c>
      <c r="J1038" s="2">
        <v>15.775242</v>
      </c>
      <c r="K1038" s="2">
        <f t="shared" si="82"/>
        <v>2.7584417490386106</v>
      </c>
      <c r="L1038" s="4">
        <v>2.3035839999999999</v>
      </c>
      <c r="M1038" s="4">
        <v>18.393674000000001</v>
      </c>
      <c r="N1038" s="4">
        <f t="shared" si="83"/>
        <v>2.9120068011528497</v>
      </c>
      <c r="O1038" s="5">
        <v>2.1900040000000001</v>
      </c>
      <c r="P1038" s="5">
        <v>17.28997</v>
      </c>
      <c r="Q1038" s="5">
        <f t="shared" si="84"/>
        <v>2.8501265645866956</v>
      </c>
    </row>
    <row r="1039" spans="1:17">
      <c r="A1039">
        <v>436</v>
      </c>
      <c r="B1039" t="s">
        <v>6</v>
      </c>
      <c r="C1039">
        <v>35.5</v>
      </c>
      <c r="D1039" s="1">
        <v>2.243792</v>
      </c>
      <c r="E1039" s="3">
        <v>16.2</v>
      </c>
      <c r="F1039" s="1">
        <v>13.52097</v>
      </c>
      <c r="G1039">
        <f t="shared" si="80"/>
        <v>3.5695326964813701</v>
      </c>
      <c r="H1039" s="1">
        <f t="shared" si="81"/>
        <v>2.6042418136033585</v>
      </c>
      <c r="I1039" s="2">
        <v>2.49838</v>
      </c>
      <c r="J1039" s="2">
        <v>11.733483</v>
      </c>
      <c r="K1039" s="2">
        <f t="shared" si="82"/>
        <v>2.462446549536407</v>
      </c>
      <c r="L1039" s="4">
        <v>2.2102590000000002</v>
      </c>
      <c r="M1039" s="4">
        <v>11.754661</v>
      </c>
      <c r="N1039" s="4">
        <f t="shared" si="83"/>
        <v>2.4642498427841835</v>
      </c>
      <c r="O1039" s="5">
        <v>2.2581039999999999</v>
      </c>
      <c r="P1039" s="5">
        <v>11.913409</v>
      </c>
      <c r="Q1039" s="5">
        <f t="shared" si="84"/>
        <v>2.4776645724699744</v>
      </c>
    </row>
    <row r="1040" spans="1:17">
      <c r="A1040">
        <v>436</v>
      </c>
      <c r="B1040" t="s">
        <v>6</v>
      </c>
      <c r="C1040">
        <v>25.5</v>
      </c>
      <c r="D1040" s="1">
        <v>2.0946410000000002</v>
      </c>
      <c r="E1040" s="3">
        <v>13.9</v>
      </c>
      <c r="F1040" s="1">
        <v>12.560249000000001</v>
      </c>
      <c r="G1040">
        <f t="shared" si="80"/>
        <v>3.2386784521643803</v>
      </c>
      <c r="H1040" s="1">
        <f t="shared" si="81"/>
        <v>2.5305369856843076</v>
      </c>
      <c r="I1040" s="2">
        <v>1.9629570000000001</v>
      </c>
      <c r="J1040" s="2">
        <v>8.8358500000000006</v>
      </c>
      <c r="K1040" s="2">
        <f t="shared" si="82"/>
        <v>2.1788173094065337</v>
      </c>
      <c r="L1040" s="4">
        <v>2.0385450000000001</v>
      </c>
      <c r="M1040" s="4">
        <v>9.6501490000000008</v>
      </c>
      <c r="N1040" s="4">
        <f t="shared" si="83"/>
        <v>2.2669733556462006</v>
      </c>
      <c r="O1040" s="5">
        <v>2.0494729999999999</v>
      </c>
      <c r="P1040" s="5">
        <v>4.9165660000000004</v>
      </c>
      <c r="Q1040" s="5">
        <f t="shared" si="84"/>
        <v>1.5926103193318411</v>
      </c>
    </row>
    <row r="1041" spans="1:17">
      <c r="A1041">
        <v>436</v>
      </c>
      <c r="B1041" t="s">
        <v>6</v>
      </c>
      <c r="C1041">
        <v>29</v>
      </c>
      <c r="D1041" s="1">
        <v>2.2330049999999999</v>
      </c>
      <c r="E1041" s="3">
        <v>13.6</v>
      </c>
      <c r="F1041" s="1">
        <v>13.335820999999999</v>
      </c>
      <c r="G1041">
        <f t="shared" si="80"/>
        <v>3.3672958299864741</v>
      </c>
      <c r="H1041" s="1">
        <f t="shared" si="81"/>
        <v>2.5904537230428759</v>
      </c>
      <c r="I1041" s="2">
        <v>2.0679609999999999</v>
      </c>
      <c r="J1041" s="2">
        <v>11.850440000000001</v>
      </c>
      <c r="K1041" s="2">
        <f t="shared" si="82"/>
        <v>2.4723649976934969</v>
      </c>
      <c r="L1041" s="4">
        <v>1.8789610000000001</v>
      </c>
      <c r="M1041" s="4">
        <v>13.988457</v>
      </c>
      <c r="N1041" s="4">
        <f t="shared" si="83"/>
        <v>2.6382324895281863</v>
      </c>
      <c r="O1041" s="5">
        <v>2.197308</v>
      </c>
      <c r="P1041" s="5">
        <v>15.117010000000001</v>
      </c>
      <c r="Q1041" s="5">
        <f t="shared" si="84"/>
        <v>2.7158205998732647</v>
      </c>
    </row>
    <row r="1042" spans="1:17">
      <c r="A1042">
        <v>436</v>
      </c>
      <c r="B1042" t="s">
        <v>7</v>
      </c>
      <c r="C1042">
        <v>22.7</v>
      </c>
      <c r="D1042" s="1">
        <v>1.8941399999999999</v>
      </c>
      <c r="E1042" s="3">
        <v>13.6</v>
      </c>
      <c r="F1042" s="1">
        <v>12.069376</v>
      </c>
      <c r="G1042">
        <f t="shared" si="80"/>
        <v>3.122364924487357</v>
      </c>
      <c r="H1042" s="1">
        <f t="shared" si="81"/>
        <v>2.4906713353471814</v>
      </c>
      <c r="I1042" s="2">
        <v>2.0013369999999999</v>
      </c>
      <c r="J1042" s="2">
        <v>7.9950219999999996</v>
      </c>
      <c r="K1042" s="2">
        <f t="shared" si="82"/>
        <v>2.0788190980019565</v>
      </c>
      <c r="L1042" s="4">
        <v>1.922722</v>
      </c>
      <c r="M1042" s="4">
        <v>15.178264</v>
      </c>
      <c r="N1042" s="4">
        <f t="shared" si="83"/>
        <v>2.7198644044264486</v>
      </c>
      <c r="O1042" s="5">
        <v>1.7623089999999999</v>
      </c>
      <c r="P1042" s="5">
        <v>19.789245999999999</v>
      </c>
      <c r="Q1042" s="5">
        <f t="shared" si="84"/>
        <v>2.9851386588381184</v>
      </c>
    </row>
    <row r="1043" spans="1:17">
      <c r="A1043">
        <v>436</v>
      </c>
      <c r="B1043" t="s">
        <v>7</v>
      </c>
      <c r="C1043">
        <v>21</v>
      </c>
      <c r="D1043" s="1">
        <v>1.9810779999999999</v>
      </c>
      <c r="E1043" s="3">
        <v>10.5</v>
      </c>
      <c r="F1043" s="1">
        <v>11.712052999999999</v>
      </c>
      <c r="G1043">
        <f t="shared" si="80"/>
        <v>3.044522437723423</v>
      </c>
      <c r="H1043" s="1">
        <f t="shared" si="81"/>
        <v>2.4606184824819408</v>
      </c>
      <c r="I1043" s="2">
        <v>1.816324</v>
      </c>
      <c r="J1043" s="2">
        <v>12.355103</v>
      </c>
      <c r="K1043" s="2">
        <f t="shared" si="82"/>
        <v>2.5140691761116103</v>
      </c>
      <c r="L1043" s="4">
        <v>1.7644439999999999</v>
      </c>
      <c r="M1043" s="4">
        <v>5.1231049999999998</v>
      </c>
      <c r="N1043" s="4">
        <f t="shared" si="83"/>
        <v>1.6337607005502695</v>
      </c>
      <c r="O1043" s="5">
        <v>1.9259630000000001</v>
      </c>
      <c r="P1043" s="5">
        <v>6.0712799999999998</v>
      </c>
      <c r="Q1043" s="5">
        <f t="shared" si="84"/>
        <v>1.8035694559874127</v>
      </c>
    </row>
    <row r="1044" spans="1:17">
      <c r="A1044">
        <v>436</v>
      </c>
      <c r="B1044" t="s">
        <v>7</v>
      </c>
      <c r="C1044">
        <v>12</v>
      </c>
      <c r="D1044" s="1">
        <v>1.521317</v>
      </c>
      <c r="E1044" s="3">
        <v>9.3000000000000007</v>
      </c>
      <c r="F1044" s="1">
        <v>3.2063139999999999</v>
      </c>
      <c r="G1044">
        <f t="shared" si="80"/>
        <v>2.4849066497880004</v>
      </c>
      <c r="H1044" s="1">
        <f t="shared" si="81"/>
        <v>1.1651219907513695</v>
      </c>
      <c r="I1044" s="2">
        <v>1.5384850000000001</v>
      </c>
      <c r="J1044" s="2">
        <v>4.7580450000000001</v>
      </c>
      <c r="K1044" s="2">
        <f t="shared" si="82"/>
        <v>1.5598368695914011</v>
      </c>
      <c r="L1044" s="4">
        <v>1.5380689999999999</v>
      </c>
      <c r="M1044" s="4">
        <v>5.5035319999999999</v>
      </c>
      <c r="N1044" s="4">
        <f t="shared" si="83"/>
        <v>1.7053900679460987</v>
      </c>
      <c r="O1044" s="5">
        <v>1.5090699999999999</v>
      </c>
      <c r="P1044" s="5">
        <v>6.0110250000000001</v>
      </c>
      <c r="Q1044" s="5">
        <f t="shared" si="84"/>
        <v>1.7935952830901329</v>
      </c>
    </row>
    <row r="1045" spans="1:17">
      <c r="A1045">
        <v>436</v>
      </c>
      <c r="B1045" t="s">
        <v>7</v>
      </c>
      <c r="C1045">
        <v>24.6</v>
      </c>
      <c r="D1045" s="1">
        <v>2.0097160000000001</v>
      </c>
      <c r="E1045" s="3">
        <v>8.8000000000000007</v>
      </c>
      <c r="F1045" s="1">
        <v>10.726644</v>
      </c>
      <c r="G1045">
        <f t="shared" si="80"/>
        <v>3.202746442938317</v>
      </c>
      <c r="H1045" s="1">
        <f t="shared" si="81"/>
        <v>2.3727307397801596</v>
      </c>
      <c r="I1045" s="2">
        <v>2.102109</v>
      </c>
      <c r="J1045" s="2">
        <v>7.2028619999999997</v>
      </c>
      <c r="K1045" s="2">
        <f t="shared" si="82"/>
        <v>1.9744784470398142</v>
      </c>
      <c r="L1045" s="4">
        <v>1.859224</v>
      </c>
      <c r="M1045" s="4">
        <v>12.793006999999999</v>
      </c>
      <c r="N1045" s="4">
        <f t="shared" si="83"/>
        <v>2.5488986935089839</v>
      </c>
      <c r="O1045" s="5">
        <v>1.9418869999999999</v>
      </c>
      <c r="P1045" s="5">
        <v>11.151051000000001</v>
      </c>
      <c r="Q1045" s="5">
        <f t="shared" si="84"/>
        <v>2.411533753553611</v>
      </c>
    </row>
    <row r="1046" spans="1:17">
      <c r="A1046">
        <v>436</v>
      </c>
      <c r="B1046" t="s">
        <v>7</v>
      </c>
      <c r="C1046">
        <v>14.8</v>
      </c>
      <c r="D1046" s="1">
        <v>1.740499</v>
      </c>
      <c r="E1046" s="3">
        <v>6.4</v>
      </c>
      <c r="F1046" s="1">
        <v>9.8467939999999992</v>
      </c>
      <c r="G1046">
        <f t="shared" si="80"/>
        <v>2.6946271807700692</v>
      </c>
      <c r="H1046" s="1">
        <f t="shared" si="81"/>
        <v>2.2871459199696562</v>
      </c>
      <c r="I1046" s="2">
        <v>1.586832</v>
      </c>
      <c r="J1046" s="2">
        <v>9.3703570000000003</v>
      </c>
      <c r="K1046" s="2">
        <f t="shared" si="82"/>
        <v>2.237551195844703</v>
      </c>
      <c r="L1046" s="4">
        <v>1.598576</v>
      </c>
      <c r="M1046" s="4">
        <v>0.97034500000000001</v>
      </c>
      <c r="N1046" s="4">
        <f t="shared" si="83"/>
        <v>-3.0103600617233297E-2</v>
      </c>
      <c r="O1046" s="5">
        <v>1.6843859999999999</v>
      </c>
      <c r="P1046" s="5">
        <v>6.9190519999999998</v>
      </c>
      <c r="Q1046" s="5">
        <f t="shared" si="84"/>
        <v>1.9342787660253598</v>
      </c>
    </row>
    <row r="1047" spans="1:17">
      <c r="A1047">
        <v>436</v>
      </c>
      <c r="B1047" t="s">
        <v>7</v>
      </c>
      <c r="C1047">
        <v>12.7</v>
      </c>
      <c r="D1047" s="1">
        <v>1.6736040000000001</v>
      </c>
      <c r="E1047" s="3">
        <v>6</v>
      </c>
      <c r="F1047" s="1">
        <v>6.2299540000000002</v>
      </c>
      <c r="G1047">
        <f t="shared" si="80"/>
        <v>2.5416019934645457</v>
      </c>
      <c r="H1047" s="1">
        <f t="shared" si="81"/>
        <v>1.8293689491444944</v>
      </c>
      <c r="I1047" s="2">
        <v>1.710963</v>
      </c>
      <c r="J1047" s="2">
        <v>3.3026990000000001</v>
      </c>
      <c r="K1047" s="2">
        <f t="shared" si="82"/>
        <v>1.1947400129797126</v>
      </c>
      <c r="L1047" s="4">
        <v>1.6017619999999999</v>
      </c>
      <c r="M1047" s="4">
        <v>5.6539469999999996</v>
      </c>
      <c r="N1047" s="4">
        <f t="shared" si="83"/>
        <v>1.7323538853328755</v>
      </c>
      <c r="O1047" s="5">
        <v>1.502375</v>
      </c>
      <c r="P1047" s="5">
        <v>8.3777019999999993</v>
      </c>
      <c r="Q1047" s="5">
        <f t="shared" si="84"/>
        <v>2.1255736525439457</v>
      </c>
    </row>
    <row r="1048" spans="1:17">
      <c r="A1048">
        <v>462</v>
      </c>
      <c r="B1048" t="s">
        <v>8</v>
      </c>
      <c r="C1048">
        <v>86</v>
      </c>
      <c r="D1048" s="1">
        <v>4.1370069999999997</v>
      </c>
      <c r="E1048" s="3">
        <v>33.799999999999997</v>
      </c>
      <c r="F1048" s="1">
        <v>36.229740999999997</v>
      </c>
      <c r="G1048">
        <f t="shared" si="80"/>
        <v>4.4543472962535073</v>
      </c>
      <c r="H1048" s="1">
        <f t="shared" si="81"/>
        <v>3.5898803561096972</v>
      </c>
      <c r="I1048" s="2">
        <v>3.6628509999999999</v>
      </c>
      <c r="J1048" s="2">
        <v>22.707823000000001</v>
      </c>
      <c r="K1048" s="2">
        <f t="shared" si="82"/>
        <v>3.1227094906682726</v>
      </c>
      <c r="L1048" s="4">
        <v>3.647027</v>
      </c>
      <c r="M1048" s="4">
        <v>33.435015999999997</v>
      </c>
      <c r="N1048" s="4">
        <f t="shared" si="83"/>
        <v>3.5096037340462791</v>
      </c>
      <c r="O1048" s="5">
        <v>3.450895</v>
      </c>
      <c r="P1048" s="5">
        <v>30.012744000000001</v>
      </c>
      <c r="Q1048" s="5">
        <f t="shared" si="84"/>
        <v>3.4016220914601796</v>
      </c>
    </row>
    <row r="1049" spans="1:17">
      <c r="A1049">
        <v>462</v>
      </c>
      <c r="B1049" t="s">
        <v>8</v>
      </c>
      <c r="C1049">
        <v>73</v>
      </c>
      <c r="D1049" s="1">
        <v>3.4814639999999999</v>
      </c>
      <c r="E1049" s="3">
        <v>32.4</v>
      </c>
      <c r="F1049" s="1">
        <v>26.301656999999999</v>
      </c>
      <c r="G1049">
        <f t="shared" si="80"/>
        <v>4.290459441148391</v>
      </c>
      <c r="H1049" s="1">
        <f t="shared" si="81"/>
        <v>3.2696319410013439</v>
      </c>
      <c r="I1049" s="2">
        <v>3.4058489999999999</v>
      </c>
      <c r="J1049" s="2">
        <v>30.825047000000001</v>
      </c>
      <c r="K1049" s="2">
        <f t="shared" si="82"/>
        <v>3.4283275737856607</v>
      </c>
      <c r="L1049" s="4">
        <v>3.5083479999999998</v>
      </c>
      <c r="M1049" s="4">
        <v>22.154261000000002</v>
      </c>
      <c r="N1049" s="4">
        <f t="shared" si="83"/>
        <v>3.09802984819353</v>
      </c>
      <c r="O1049" s="5">
        <v>3.5100280000000001</v>
      </c>
      <c r="P1049" s="5">
        <v>27.461915000000001</v>
      </c>
      <c r="Q1049" s="5">
        <f t="shared" si="84"/>
        <v>3.3128001357086947</v>
      </c>
    </row>
    <row r="1050" spans="1:17">
      <c r="A1050">
        <v>462</v>
      </c>
      <c r="B1050" t="s">
        <v>8</v>
      </c>
      <c r="C1050">
        <v>68.8</v>
      </c>
      <c r="D1050" s="1">
        <v>3.1140759999999998</v>
      </c>
      <c r="E1050" s="3">
        <v>31.2</v>
      </c>
      <c r="F1050" s="1">
        <v>18.890635</v>
      </c>
      <c r="G1050">
        <f t="shared" si="80"/>
        <v>4.2312037449392976</v>
      </c>
      <c r="H1050" s="1">
        <f t="shared" si="81"/>
        <v>2.9386662966180905</v>
      </c>
      <c r="I1050" s="2">
        <v>3.3440810000000001</v>
      </c>
      <c r="J1050" s="2">
        <v>28.786557999999999</v>
      </c>
      <c r="K1050" s="2">
        <f t="shared" si="82"/>
        <v>3.359908542075587</v>
      </c>
      <c r="L1050" s="4">
        <v>3.352525</v>
      </c>
      <c r="M1050" s="4">
        <v>13.494244999999999</v>
      </c>
      <c r="N1050" s="4">
        <f t="shared" si="83"/>
        <v>2.6022632982579896</v>
      </c>
      <c r="O1050" s="5">
        <v>3.1312129999999998</v>
      </c>
      <c r="P1050" s="5">
        <v>11.876412</v>
      </c>
      <c r="Q1050" s="5">
        <f t="shared" si="84"/>
        <v>2.4745542481151923</v>
      </c>
    </row>
    <row r="1051" spans="1:17">
      <c r="A1051">
        <v>462</v>
      </c>
      <c r="B1051" t="s">
        <v>9</v>
      </c>
      <c r="C1051">
        <v>85</v>
      </c>
      <c r="D1051" s="1">
        <v>3.6275369999999998</v>
      </c>
      <c r="E1051" s="3">
        <v>28.9</v>
      </c>
      <c r="F1051" s="1">
        <v>17.382743000000001</v>
      </c>
      <c r="G1051">
        <f t="shared" si="80"/>
        <v>4.4426512564903167</v>
      </c>
      <c r="H1051" s="1">
        <f t="shared" si="81"/>
        <v>2.8554779324704835</v>
      </c>
      <c r="I1051" s="2">
        <v>3.8592569999999999</v>
      </c>
      <c r="J1051" s="2">
        <v>28.106110000000001</v>
      </c>
      <c r="K1051" s="2">
        <f t="shared" si="82"/>
        <v>3.3359869904259645</v>
      </c>
      <c r="L1051" s="4">
        <v>3.6660270000000001</v>
      </c>
      <c r="M1051" s="4">
        <v>36.401502999999998</v>
      </c>
      <c r="N1051" s="4">
        <f t="shared" si="83"/>
        <v>3.5946100649990278</v>
      </c>
      <c r="O1051" s="5">
        <v>3.619672</v>
      </c>
      <c r="P1051" s="5">
        <v>27.242328000000001</v>
      </c>
      <c r="Q1051" s="5">
        <f t="shared" si="84"/>
        <v>3.3047719401846618</v>
      </c>
    </row>
    <row r="1052" spans="1:17">
      <c r="A1052">
        <v>462</v>
      </c>
      <c r="B1052" t="s">
        <v>9</v>
      </c>
      <c r="C1052">
        <v>81.8</v>
      </c>
      <c r="D1052" s="1">
        <v>3.651869</v>
      </c>
      <c r="E1052" s="3">
        <v>27.9</v>
      </c>
      <c r="F1052" s="1">
        <v>25.861616999999999</v>
      </c>
      <c r="G1052">
        <f t="shared" si="80"/>
        <v>4.4042772436087017</v>
      </c>
      <c r="H1052" s="1">
        <f t="shared" si="81"/>
        <v>3.2527599003911751</v>
      </c>
      <c r="I1052" s="2">
        <v>3.3520629999999998</v>
      </c>
      <c r="J1052" s="2">
        <v>35.943897999999997</v>
      </c>
      <c r="K1052" s="2">
        <f t="shared" si="82"/>
        <v>3.5819593340162248</v>
      </c>
      <c r="L1052" s="4">
        <v>3.7852649999999999</v>
      </c>
      <c r="M1052" s="4">
        <v>19.431186</v>
      </c>
      <c r="N1052" s="4">
        <f t="shared" si="83"/>
        <v>2.9668793011559456</v>
      </c>
      <c r="O1052" s="5">
        <v>4.0108410000000001</v>
      </c>
      <c r="P1052" s="5">
        <v>29.498083999999999</v>
      </c>
      <c r="Q1052" s="5">
        <f t="shared" si="84"/>
        <v>3.384325312083944</v>
      </c>
    </row>
    <row r="1053" spans="1:17">
      <c r="A1053">
        <v>462</v>
      </c>
      <c r="B1053" t="s">
        <v>9</v>
      </c>
      <c r="C1053">
        <v>75.7</v>
      </c>
      <c r="D1053" s="1">
        <v>3.5691769999999998</v>
      </c>
      <c r="E1053" s="3">
        <v>27.1</v>
      </c>
      <c r="F1053" s="1">
        <v>34.800618999999998</v>
      </c>
      <c r="G1053">
        <f t="shared" si="80"/>
        <v>4.3267781604434035</v>
      </c>
      <c r="H1053" s="1">
        <f t="shared" si="81"/>
        <v>3.5496351739785572</v>
      </c>
      <c r="I1053" s="2">
        <v>3.298352</v>
      </c>
      <c r="J1053" s="2">
        <v>41.729948999999998</v>
      </c>
      <c r="K1053" s="2">
        <f t="shared" si="82"/>
        <v>3.7312190724603709</v>
      </c>
      <c r="L1053" s="4">
        <v>3.6743679999999999</v>
      </c>
      <c r="M1053" s="4">
        <v>24.593889000000001</v>
      </c>
      <c r="N1053" s="4">
        <f t="shared" si="83"/>
        <v>3.2024979974441448</v>
      </c>
      <c r="O1053" s="5">
        <v>3.5770019999999998</v>
      </c>
      <c r="P1053" s="5">
        <v>40.358795999999998</v>
      </c>
      <c r="Q1053" s="5">
        <f t="shared" si="84"/>
        <v>3.6978093635240867</v>
      </c>
    </row>
    <row r="1054" spans="1:17">
      <c r="A1054">
        <v>462</v>
      </c>
      <c r="B1054" t="s">
        <v>9</v>
      </c>
      <c r="C1054">
        <v>62.5</v>
      </c>
      <c r="D1054" s="1">
        <v>3.2966329999999999</v>
      </c>
      <c r="E1054" s="3">
        <v>22.7</v>
      </c>
      <c r="F1054" s="1">
        <v>23.348737</v>
      </c>
      <c r="G1054">
        <f t="shared" si="80"/>
        <v>4.1351665567423561</v>
      </c>
      <c r="H1054" s="1">
        <f t="shared" si="81"/>
        <v>3.1505428927162327</v>
      </c>
      <c r="I1054" s="2">
        <v>3.1182500000000002</v>
      </c>
      <c r="J1054" s="2">
        <v>8.4888060000000003</v>
      </c>
      <c r="K1054" s="2">
        <f t="shared" si="82"/>
        <v>2.1387483543906778</v>
      </c>
      <c r="L1054" s="4">
        <v>3.1138439999999998</v>
      </c>
      <c r="M1054" s="4">
        <v>29.138437</v>
      </c>
      <c r="N1054" s="4">
        <f t="shared" si="83"/>
        <v>3.3720581617169803</v>
      </c>
      <c r="O1054" s="5">
        <v>3.2652230000000002</v>
      </c>
      <c r="P1054" s="5">
        <v>17.329336999999999</v>
      </c>
      <c r="Q1054" s="5">
        <f t="shared" si="84"/>
        <v>2.852400845638499</v>
      </c>
    </row>
    <row r="1055" spans="1:17">
      <c r="A1055">
        <v>462</v>
      </c>
      <c r="B1055" t="s">
        <v>8</v>
      </c>
      <c r="C1055">
        <v>34.5</v>
      </c>
      <c r="D1055" s="1">
        <v>2.2347359999999998</v>
      </c>
      <c r="E1055" s="3">
        <v>16.2</v>
      </c>
      <c r="F1055" s="1">
        <v>9.8006449999999994</v>
      </c>
      <c r="G1055">
        <f t="shared" si="80"/>
        <v>3.5409593240373143</v>
      </c>
      <c r="H1055" s="1">
        <f t="shared" si="81"/>
        <v>2.2824481998372574</v>
      </c>
      <c r="I1055" s="2">
        <v>2.3983430000000001</v>
      </c>
      <c r="J1055" s="2">
        <v>24.915130999999999</v>
      </c>
      <c r="K1055" s="2">
        <f t="shared" si="82"/>
        <v>3.2154752895963261</v>
      </c>
      <c r="L1055" s="4">
        <v>2.4198119999999999</v>
      </c>
      <c r="M1055" s="4">
        <v>18.344024999999998</v>
      </c>
      <c r="N1055" s="4">
        <f t="shared" si="83"/>
        <v>2.9093039083981109</v>
      </c>
      <c r="O1055" s="5">
        <v>2.216129</v>
      </c>
      <c r="P1055" s="5">
        <v>16.898868</v>
      </c>
      <c r="Q1055" s="5">
        <f t="shared" si="84"/>
        <v>2.8272466374370961</v>
      </c>
    </row>
    <row r="1056" spans="1:17">
      <c r="A1056">
        <v>462</v>
      </c>
      <c r="B1056" t="s">
        <v>8</v>
      </c>
      <c r="C1056">
        <v>42.3</v>
      </c>
      <c r="D1056" s="1">
        <v>2.4567830000000002</v>
      </c>
      <c r="E1056" s="3">
        <v>14.8</v>
      </c>
      <c r="F1056" s="1">
        <v>15.827347</v>
      </c>
      <c r="G1056">
        <f t="shared" si="80"/>
        <v>3.7447870860522321</v>
      </c>
      <c r="H1056" s="1">
        <f t="shared" si="81"/>
        <v>2.7617392666701037</v>
      </c>
      <c r="I1056" s="2">
        <v>2.5386350000000002</v>
      </c>
      <c r="J1056" s="2">
        <v>6.0549720000000002</v>
      </c>
      <c r="K1056" s="2">
        <f t="shared" si="82"/>
        <v>1.8008797527169069</v>
      </c>
      <c r="L1056" s="4">
        <v>2.6160030000000001</v>
      </c>
      <c r="M1056" s="4">
        <v>26.010639000000001</v>
      </c>
      <c r="N1056" s="4">
        <f t="shared" si="83"/>
        <v>3.258505646632833</v>
      </c>
      <c r="O1056" s="5">
        <v>2.3470230000000001</v>
      </c>
      <c r="P1056" s="5">
        <v>9.3568189999999998</v>
      </c>
      <c r="Q1056" s="5">
        <f t="shared" si="84"/>
        <v>2.2361053822999062</v>
      </c>
    </row>
    <row r="1057" spans="1:17">
      <c r="A1057">
        <v>462</v>
      </c>
      <c r="B1057" t="s">
        <v>8</v>
      </c>
      <c r="C1057">
        <v>26.5</v>
      </c>
      <c r="D1057" s="1">
        <v>2.1631670000000001</v>
      </c>
      <c r="E1057" s="3">
        <v>14.2</v>
      </c>
      <c r="F1057" s="1">
        <v>10.100925999999999</v>
      </c>
      <c r="G1057">
        <f t="shared" si="80"/>
        <v>3.2771447329921766</v>
      </c>
      <c r="H1057" s="1">
        <f t="shared" si="81"/>
        <v>2.3126271028128857</v>
      </c>
      <c r="I1057" s="2">
        <v>1.8966179999999999</v>
      </c>
      <c r="J1057" s="2">
        <v>15.756275</v>
      </c>
      <c r="K1057" s="2">
        <f t="shared" si="82"/>
        <v>2.7572386986247897</v>
      </c>
      <c r="L1057" s="4">
        <v>1.951873</v>
      </c>
      <c r="M1057" s="4">
        <v>13.217402999999999</v>
      </c>
      <c r="N1057" s="4">
        <f t="shared" si="83"/>
        <v>2.5815343703451017</v>
      </c>
      <c r="O1057" s="5">
        <v>1.9052169999999999</v>
      </c>
      <c r="P1057" s="5">
        <v>6.3540599999999996</v>
      </c>
      <c r="Q1057" s="5">
        <f t="shared" si="84"/>
        <v>1.8490939786733733</v>
      </c>
    </row>
    <row r="1058" spans="1:17">
      <c r="A1058">
        <v>462</v>
      </c>
      <c r="B1058" t="s">
        <v>8</v>
      </c>
      <c r="C1058">
        <v>26.7</v>
      </c>
      <c r="D1058" s="1">
        <v>2.1210819999999999</v>
      </c>
      <c r="E1058" s="3">
        <v>11.7</v>
      </c>
      <c r="F1058" s="1">
        <v>8.6981090000000005</v>
      </c>
      <c r="G1058">
        <f t="shared" si="80"/>
        <v>3.2846635654062037</v>
      </c>
      <c r="H1058" s="1">
        <f t="shared" si="81"/>
        <v>2.1631056457133901</v>
      </c>
      <c r="I1058" s="2">
        <v>2.0342150000000001</v>
      </c>
      <c r="J1058" s="2">
        <v>12.895149999999999</v>
      </c>
      <c r="K1058" s="2">
        <f t="shared" si="82"/>
        <v>2.556851271681317</v>
      </c>
      <c r="L1058" s="4">
        <v>2.005293</v>
      </c>
      <c r="M1058" s="4">
        <v>14.808597000000001</v>
      </c>
      <c r="N1058" s="4">
        <f t="shared" si="83"/>
        <v>2.6952078905039074</v>
      </c>
      <c r="O1058" s="5">
        <v>1.9626239999999999</v>
      </c>
      <c r="P1058" s="5">
        <v>3.314066</v>
      </c>
      <c r="Q1058" s="5">
        <f t="shared" si="84"/>
        <v>1.1981758343160178</v>
      </c>
    </row>
    <row r="1059" spans="1:17">
      <c r="A1059">
        <v>462</v>
      </c>
      <c r="B1059" t="s">
        <v>8</v>
      </c>
      <c r="C1059">
        <v>27.4</v>
      </c>
      <c r="D1059" s="1">
        <v>2.1442770000000002</v>
      </c>
      <c r="E1059" s="3">
        <v>11.5</v>
      </c>
      <c r="F1059" s="1">
        <v>8.0507279999999994</v>
      </c>
      <c r="G1059">
        <f t="shared" si="80"/>
        <v>3.3105430133940246</v>
      </c>
      <c r="H1059" s="1">
        <f t="shared" si="81"/>
        <v>2.0857625221241021</v>
      </c>
      <c r="I1059" s="2">
        <v>2.011482</v>
      </c>
      <c r="J1059" s="2">
        <v>9.7185849999999991</v>
      </c>
      <c r="K1059" s="2">
        <f t="shared" si="82"/>
        <v>2.2740400317434268</v>
      </c>
      <c r="L1059" s="4">
        <v>2.08067</v>
      </c>
      <c r="M1059" s="4">
        <v>18.032481000000001</v>
      </c>
      <c r="N1059" s="4">
        <f t="shared" si="83"/>
        <v>2.8921746317420092</v>
      </c>
      <c r="O1059" s="5">
        <v>2.149972</v>
      </c>
      <c r="P1059" s="5">
        <v>13.010198000000001</v>
      </c>
      <c r="Q1059" s="5">
        <f t="shared" si="84"/>
        <v>2.565733511470865</v>
      </c>
    </row>
    <row r="1060" spans="1:17">
      <c r="A1060">
        <v>462</v>
      </c>
      <c r="B1060" t="s">
        <v>8</v>
      </c>
      <c r="C1060">
        <v>27.7</v>
      </c>
      <c r="D1060" s="1">
        <v>2.140631</v>
      </c>
      <c r="E1060" s="3">
        <v>7.3</v>
      </c>
      <c r="F1060" s="1">
        <v>11.848511</v>
      </c>
      <c r="G1060">
        <f t="shared" si="80"/>
        <v>3.3214324131932926</v>
      </c>
      <c r="H1060" s="1">
        <f t="shared" si="81"/>
        <v>2.4722022056775752</v>
      </c>
      <c r="I1060" s="2">
        <v>2.1464590000000001</v>
      </c>
      <c r="J1060" s="2">
        <v>12.535883999999999</v>
      </c>
      <c r="K1060" s="2">
        <f t="shared" si="82"/>
        <v>2.5285952516605561</v>
      </c>
      <c r="L1060" s="4">
        <v>2.0613570000000001</v>
      </c>
      <c r="M1060" s="4">
        <v>15.865697000000001</v>
      </c>
      <c r="N1060" s="4">
        <f t="shared" si="83"/>
        <v>2.7641593572563838</v>
      </c>
      <c r="O1060" s="5">
        <v>2.3107890000000002</v>
      </c>
      <c r="P1060" s="5">
        <v>10.306243</v>
      </c>
      <c r="Q1060" s="5">
        <f t="shared" si="84"/>
        <v>2.3327498281260266</v>
      </c>
    </row>
    <row r="1061" spans="1:17">
      <c r="A1061">
        <v>462</v>
      </c>
      <c r="B1061" t="s">
        <v>8</v>
      </c>
      <c r="C1061">
        <v>14</v>
      </c>
      <c r="D1061" s="1">
        <v>1.710877</v>
      </c>
      <c r="E1061" s="3">
        <v>5</v>
      </c>
      <c r="F1061" s="1">
        <v>6.9204309999999998</v>
      </c>
      <c r="G1061">
        <f t="shared" si="80"/>
        <v>2.6390573296152584</v>
      </c>
      <c r="H1061" s="1">
        <f t="shared" si="81"/>
        <v>1.9344780509270521</v>
      </c>
      <c r="I1061" s="2">
        <v>1.623337</v>
      </c>
      <c r="J1061" s="2">
        <v>8.5862560000000006</v>
      </c>
      <c r="K1061" s="2">
        <f t="shared" si="82"/>
        <v>2.150162785337383</v>
      </c>
      <c r="L1061" s="4">
        <v>1.6422570000000001</v>
      </c>
      <c r="M1061" s="4">
        <v>7.67143</v>
      </c>
      <c r="N1061" s="4">
        <f t="shared" si="83"/>
        <v>2.0375030386792274</v>
      </c>
      <c r="O1061" s="5">
        <v>1.605192</v>
      </c>
      <c r="P1061" s="5">
        <v>12.785408</v>
      </c>
      <c r="Q1061" s="5">
        <f t="shared" si="84"/>
        <v>2.5483045206313011</v>
      </c>
    </row>
    <row r="1062" spans="1:17">
      <c r="A1062">
        <v>463</v>
      </c>
      <c r="B1062" t="s">
        <v>8</v>
      </c>
      <c r="C1062">
        <v>69.5</v>
      </c>
      <c r="D1062" s="1">
        <v>3.3322229999999999</v>
      </c>
      <c r="E1062" s="3">
        <v>39.200000000000003</v>
      </c>
      <c r="F1062" s="1">
        <v>22.604322</v>
      </c>
      <c r="G1062">
        <f t="shared" si="80"/>
        <v>4.2413267525707461</v>
      </c>
      <c r="H1062" s="1">
        <f t="shared" si="81"/>
        <v>3.1181411269324584</v>
      </c>
      <c r="I1062" s="2">
        <v>3.1479089999999998</v>
      </c>
      <c r="J1062" s="2">
        <v>24.585787</v>
      </c>
      <c r="K1062" s="2">
        <f t="shared" si="82"/>
        <v>3.2021685117406076</v>
      </c>
      <c r="L1062" s="4">
        <v>3.3022070000000001</v>
      </c>
      <c r="M1062" s="4">
        <v>15.858102000000001</v>
      </c>
      <c r="N1062" s="4">
        <f t="shared" si="83"/>
        <v>2.7636805369142734</v>
      </c>
      <c r="O1062" s="5">
        <v>3.2661289999999998</v>
      </c>
      <c r="P1062" s="5">
        <v>26.116426000000001</v>
      </c>
      <c r="Q1062" s="5">
        <f t="shared" si="84"/>
        <v>3.2625644650308359</v>
      </c>
    </row>
    <row r="1063" spans="1:17">
      <c r="A1063">
        <v>463</v>
      </c>
      <c r="B1063" t="s">
        <v>9</v>
      </c>
      <c r="C1063">
        <v>84.5</v>
      </c>
      <c r="D1063" s="1">
        <v>4.1788350000000003</v>
      </c>
      <c r="E1063" s="3">
        <v>35.4</v>
      </c>
      <c r="F1063" s="1">
        <v>33.151468000000001</v>
      </c>
      <c r="G1063">
        <f t="shared" si="80"/>
        <v>4.4367515343631281</v>
      </c>
      <c r="H1063" s="1">
        <f t="shared" si="81"/>
        <v>3.5010869992109614</v>
      </c>
      <c r="I1063" s="2">
        <v>3.9193169999999999</v>
      </c>
      <c r="J1063" s="2">
        <v>26.637563</v>
      </c>
      <c r="K1063" s="2">
        <f t="shared" si="82"/>
        <v>3.2823223625087525</v>
      </c>
      <c r="L1063" s="4">
        <v>3.4397120000000001</v>
      </c>
      <c r="M1063" s="4">
        <v>25.149352</v>
      </c>
      <c r="N1063" s="4">
        <f t="shared" si="83"/>
        <v>3.2248321308062597</v>
      </c>
      <c r="O1063" s="5">
        <v>3.774724</v>
      </c>
      <c r="P1063" s="5">
        <v>33.645992999999997</v>
      </c>
      <c r="Q1063" s="5">
        <f t="shared" si="84"/>
        <v>3.5158939702484417</v>
      </c>
    </row>
    <row r="1064" spans="1:17">
      <c r="A1064">
        <v>463</v>
      </c>
      <c r="B1064" t="s">
        <v>9</v>
      </c>
      <c r="C1064">
        <v>57.5</v>
      </c>
      <c r="D1064" s="1">
        <v>2.9658829999999998</v>
      </c>
      <c r="E1064" s="3">
        <v>28.4</v>
      </c>
      <c r="F1064" s="1">
        <v>19.983564999999999</v>
      </c>
      <c r="G1064">
        <f t="shared" si="80"/>
        <v>4.0517849478033048</v>
      </c>
      <c r="H1064" s="1">
        <f t="shared" si="81"/>
        <v>2.994910185732377</v>
      </c>
      <c r="I1064" s="2">
        <v>3.1002339999999999</v>
      </c>
      <c r="J1064" s="2">
        <v>19.766839000000001</v>
      </c>
      <c r="K1064" s="2">
        <f t="shared" si="82"/>
        <v>2.9840057356786782</v>
      </c>
      <c r="L1064" s="4">
        <v>3.0082270000000002</v>
      </c>
      <c r="M1064" s="4">
        <v>6.3732040000000003</v>
      </c>
      <c r="N1064" s="4">
        <f t="shared" si="83"/>
        <v>1.8521023258622129</v>
      </c>
      <c r="O1064" s="5">
        <v>3.103145</v>
      </c>
      <c r="P1064" s="5">
        <v>23.310994000000001</v>
      </c>
      <c r="Q1064" s="5">
        <f t="shared" si="84"/>
        <v>3.1489250947811369</v>
      </c>
    </row>
    <row r="1065" spans="1:17">
      <c r="A1065">
        <v>463</v>
      </c>
      <c r="B1065" t="s">
        <v>8</v>
      </c>
      <c r="C1065">
        <v>37</v>
      </c>
      <c r="D1065" s="1">
        <v>2.4644520000000001</v>
      </c>
      <c r="E1065" s="3">
        <v>23.1</v>
      </c>
      <c r="F1065" s="1">
        <v>13.778506</v>
      </c>
      <c r="G1065">
        <f t="shared" si="80"/>
        <v>3.6109179126442243</v>
      </c>
      <c r="H1065" s="1">
        <f t="shared" si="81"/>
        <v>2.6231098417107592</v>
      </c>
      <c r="I1065" s="2">
        <v>2.358304</v>
      </c>
      <c r="J1065" s="2">
        <v>25.277740000000001</v>
      </c>
      <c r="K1065" s="2">
        <f t="shared" si="82"/>
        <v>3.2299241665481744</v>
      </c>
      <c r="L1065" s="4">
        <v>2.1941199999999998</v>
      </c>
      <c r="M1065" s="4">
        <v>7.9765329999999999</v>
      </c>
      <c r="N1065" s="4">
        <f t="shared" si="83"/>
        <v>2.0765038559032436</v>
      </c>
      <c r="O1065" s="5">
        <v>2.215204</v>
      </c>
      <c r="P1065" s="5">
        <v>21.987105</v>
      </c>
      <c r="Q1065" s="5">
        <f t="shared" si="84"/>
        <v>3.090456145149608</v>
      </c>
    </row>
    <row r="1066" spans="1:17">
      <c r="A1066">
        <v>463</v>
      </c>
      <c r="B1066" t="s">
        <v>8</v>
      </c>
      <c r="C1066">
        <v>43.9</v>
      </c>
      <c r="D1066" s="1">
        <v>2.8375620000000001</v>
      </c>
      <c r="E1066" s="3">
        <v>22.3</v>
      </c>
      <c r="F1066" s="1">
        <v>15.530893000000001</v>
      </c>
      <c r="G1066">
        <f t="shared" si="80"/>
        <v>3.7819143200811256</v>
      </c>
      <c r="H1066" s="1">
        <f t="shared" si="81"/>
        <v>2.7428311371172289</v>
      </c>
      <c r="I1066" s="2">
        <v>2.7355770000000001</v>
      </c>
      <c r="J1066" s="2">
        <v>19.294180999999998</v>
      </c>
      <c r="K1066" s="2">
        <f t="shared" si="82"/>
        <v>2.959803547859122</v>
      </c>
      <c r="L1066" s="4">
        <v>2.1941839999999999</v>
      </c>
      <c r="M1066" s="4">
        <v>32.555813999999998</v>
      </c>
      <c r="N1066" s="4">
        <f t="shared" si="83"/>
        <v>3.4829559702158903</v>
      </c>
      <c r="O1066" s="5">
        <v>2.6905969999999999</v>
      </c>
      <c r="P1066" s="5">
        <v>20.334762999999999</v>
      </c>
      <c r="Q1066" s="5">
        <f t="shared" si="84"/>
        <v>3.0123318845088756</v>
      </c>
    </row>
    <row r="1067" spans="1:17">
      <c r="A1067">
        <v>463</v>
      </c>
      <c r="B1067" t="s">
        <v>8</v>
      </c>
      <c r="C1067">
        <v>42.8</v>
      </c>
      <c r="D1067" s="1">
        <v>2.4459279999999999</v>
      </c>
      <c r="E1067" s="3">
        <v>20.5</v>
      </c>
      <c r="F1067" s="1">
        <v>19.154623999999998</v>
      </c>
      <c r="G1067">
        <f t="shared" si="80"/>
        <v>3.7565381025877511</v>
      </c>
      <c r="H1067" s="1">
        <f t="shared" si="81"/>
        <v>2.9525441486203561</v>
      </c>
      <c r="I1067" s="2">
        <v>2.4412970000000001</v>
      </c>
      <c r="J1067" s="2">
        <v>13.329651</v>
      </c>
      <c r="K1067" s="2">
        <f t="shared" si="82"/>
        <v>2.5899909523024882</v>
      </c>
      <c r="L1067" s="4">
        <v>2.3947609999999999</v>
      </c>
      <c r="M1067" s="4">
        <v>20.146450000000002</v>
      </c>
      <c r="N1067" s="4">
        <f t="shared" si="83"/>
        <v>3.0030280942113592</v>
      </c>
      <c r="O1067" s="5">
        <v>2.5792510000000002</v>
      </c>
      <c r="P1067" s="5">
        <v>35.548124000000001</v>
      </c>
      <c r="Q1067" s="5">
        <f t="shared" si="84"/>
        <v>3.5708873841113964</v>
      </c>
    </row>
    <row r="1068" spans="1:17">
      <c r="A1068">
        <v>463</v>
      </c>
      <c r="B1068" t="s">
        <v>8</v>
      </c>
      <c r="C1068">
        <v>36.4</v>
      </c>
      <c r="D1068" s="1">
        <v>2.3056410000000001</v>
      </c>
      <c r="E1068" s="3">
        <v>19.7</v>
      </c>
      <c r="F1068" s="1">
        <v>16.225686</v>
      </c>
      <c r="G1068">
        <f t="shared" si="80"/>
        <v>3.5945687746426951</v>
      </c>
      <c r="H1068" s="1">
        <f t="shared" si="81"/>
        <v>2.7865955421277944</v>
      </c>
      <c r="I1068" s="2">
        <v>2.3497170000000001</v>
      </c>
      <c r="J1068" s="2">
        <v>18.358442</v>
      </c>
      <c r="K1068" s="2">
        <f t="shared" si="82"/>
        <v>2.9100895232038684</v>
      </c>
      <c r="L1068" s="4">
        <v>2.349888</v>
      </c>
      <c r="M1068" s="4">
        <v>14.304866000000001</v>
      </c>
      <c r="N1068" s="4">
        <f t="shared" si="83"/>
        <v>2.6605997591041275</v>
      </c>
      <c r="O1068" s="5">
        <v>2.5801560000000001</v>
      </c>
      <c r="P1068" s="5">
        <v>7.2676109999999996</v>
      </c>
      <c r="Q1068" s="5">
        <f t="shared" si="84"/>
        <v>1.9834276268120676</v>
      </c>
    </row>
    <row r="1069" spans="1:17">
      <c r="A1069">
        <v>463</v>
      </c>
      <c r="B1069" t="s">
        <v>8</v>
      </c>
      <c r="C1069">
        <v>32.4</v>
      </c>
      <c r="D1069" s="1">
        <v>2.1540539999999999</v>
      </c>
      <c r="E1069" s="3">
        <v>19.600000000000001</v>
      </c>
      <c r="F1069" s="1">
        <v>16.720389999999998</v>
      </c>
      <c r="G1069">
        <f t="shared" si="80"/>
        <v>3.4781584227982836</v>
      </c>
      <c r="H1069" s="1">
        <f t="shared" si="81"/>
        <v>2.8166289327433751</v>
      </c>
      <c r="I1069" s="2">
        <v>2.1675239999999998</v>
      </c>
      <c r="J1069" s="2">
        <v>2.4421249999999999</v>
      </c>
      <c r="K1069" s="2">
        <f t="shared" si="82"/>
        <v>0.89286856192966246</v>
      </c>
      <c r="L1069" s="4">
        <v>2.2581180000000001</v>
      </c>
      <c r="M1069" s="4">
        <v>9.7634229999999995</v>
      </c>
      <c r="N1069" s="4">
        <f t="shared" si="83"/>
        <v>2.2786430561512101</v>
      </c>
      <c r="O1069" s="5">
        <v>2.3971870000000002</v>
      </c>
      <c r="P1069" s="5">
        <v>4.8011239999999997</v>
      </c>
      <c r="Q1069" s="5">
        <f t="shared" si="84"/>
        <v>1.5688500571677773</v>
      </c>
    </row>
    <row r="1070" spans="1:17">
      <c r="A1070">
        <v>463</v>
      </c>
      <c r="B1070" t="s">
        <v>8</v>
      </c>
      <c r="C1070">
        <v>32</v>
      </c>
      <c r="D1070" s="1">
        <v>2.1606779999999999</v>
      </c>
      <c r="E1070" s="3">
        <v>18.399999999999999</v>
      </c>
      <c r="F1070" s="1">
        <v>13.015916000000001</v>
      </c>
      <c r="G1070">
        <f t="shared" si="80"/>
        <v>3.4657359027997265</v>
      </c>
      <c r="H1070" s="1">
        <f t="shared" si="81"/>
        <v>2.5661729163003377</v>
      </c>
      <c r="I1070" s="2">
        <v>2.1668750000000001</v>
      </c>
      <c r="J1070" s="2">
        <v>11.210084</v>
      </c>
      <c r="K1070" s="2">
        <f t="shared" si="82"/>
        <v>2.416813730365539</v>
      </c>
      <c r="L1070" s="4">
        <v>2.1024020000000001</v>
      </c>
      <c r="M1070" s="4">
        <v>7.9857870000000002</v>
      </c>
      <c r="N1070" s="4">
        <f t="shared" si="83"/>
        <v>2.077663336609902</v>
      </c>
      <c r="O1070" s="5">
        <v>2.165734</v>
      </c>
      <c r="P1070" s="5">
        <v>23.846425</v>
      </c>
      <c r="Q1070" s="5">
        <f t="shared" si="84"/>
        <v>3.1716343109207483</v>
      </c>
    </row>
    <row r="1071" spans="1:17">
      <c r="A1071">
        <v>463</v>
      </c>
      <c r="B1071" t="s">
        <v>8</v>
      </c>
      <c r="C1071">
        <v>37.4</v>
      </c>
      <c r="D1071" s="1">
        <v>2.6357029999999999</v>
      </c>
      <c r="E1071" s="3">
        <v>17.399999999999999</v>
      </c>
      <c r="F1071" s="1">
        <v>13.132531</v>
      </c>
      <c r="G1071">
        <f t="shared" si="80"/>
        <v>3.6216707044204863</v>
      </c>
      <c r="H1071" s="1">
        <f t="shared" si="81"/>
        <v>2.5750924343990662</v>
      </c>
      <c r="I1071" s="2">
        <v>2.3913030000000002</v>
      </c>
      <c r="J1071" s="2">
        <v>19.925118999999999</v>
      </c>
      <c r="K1071" s="2">
        <f t="shared" si="82"/>
        <v>2.9919811970549306</v>
      </c>
      <c r="L1071" s="4">
        <v>2.3496999999999999</v>
      </c>
      <c r="M1071" s="4">
        <v>4.8445729999999996</v>
      </c>
      <c r="N1071" s="4">
        <f t="shared" si="83"/>
        <v>1.5778591093639249</v>
      </c>
      <c r="O1071" s="5">
        <v>2.5889869999999999</v>
      </c>
      <c r="P1071" s="5">
        <v>17.846343000000001</v>
      </c>
      <c r="Q1071" s="5">
        <f t="shared" si="84"/>
        <v>2.8817986132865339</v>
      </c>
    </row>
    <row r="1072" spans="1:17">
      <c r="A1072">
        <v>463</v>
      </c>
      <c r="B1072" t="s">
        <v>8</v>
      </c>
      <c r="C1072">
        <v>28.5</v>
      </c>
      <c r="D1072" s="1">
        <v>2.1549040000000002</v>
      </c>
      <c r="E1072" s="3">
        <v>16.899999999999999</v>
      </c>
      <c r="F1072" s="1">
        <v>12.236058</v>
      </c>
      <c r="G1072">
        <f t="shared" si="80"/>
        <v>3.3499040872746049</v>
      </c>
      <c r="H1072" s="1">
        <f t="shared" si="81"/>
        <v>2.50438716638857</v>
      </c>
      <c r="I1072" s="2">
        <v>2.1780119999999998</v>
      </c>
      <c r="J1072" s="2">
        <v>21.123860000000001</v>
      </c>
      <c r="K1072" s="2">
        <f t="shared" si="82"/>
        <v>3.0504032072900604</v>
      </c>
      <c r="L1072" s="4">
        <v>1.9872479999999999</v>
      </c>
      <c r="M1072" s="4">
        <v>7.4546299999999999</v>
      </c>
      <c r="N1072" s="4">
        <f t="shared" si="83"/>
        <v>2.0088353158649834</v>
      </c>
      <c r="O1072" s="5">
        <v>2.098417</v>
      </c>
      <c r="P1072" s="5">
        <v>13.094296</v>
      </c>
      <c r="Q1072" s="5">
        <f t="shared" si="84"/>
        <v>2.5721767155370299</v>
      </c>
    </row>
    <row r="1073" spans="1:17">
      <c r="A1073">
        <v>463</v>
      </c>
      <c r="B1073" t="s">
        <v>8</v>
      </c>
      <c r="C1073">
        <v>27</v>
      </c>
      <c r="D1073" s="1">
        <v>1.8915550000000001</v>
      </c>
      <c r="E1073" s="3">
        <v>15.7</v>
      </c>
      <c r="F1073" s="1">
        <v>12.945874</v>
      </c>
      <c r="G1073">
        <f t="shared" si="80"/>
        <v>3.2958368660043291</v>
      </c>
      <c r="H1073" s="1">
        <f t="shared" si="81"/>
        <v>2.5607771273399749</v>
      </c>
      <c r="I1073" s="2">
        <v>2.028794</v>
      </c>
      <c r="J1073" s="2">
        <v>15.420745</v>
      </c>
      <c r="K1073" s="2">
        <f t="shared" si="82"/>
        <v>2.7357136808461862</v>
      </c>
      <c r="L1073" s="4">
        <v>2.0554990000000002</v>
      </c>
      <c r="M1073" s="4">
        <v>24.982351999999999</v>
      </c>
      <c r="N1073" s="4">
        <f t="shared" si="83"/>
        <v>3.2181696555893566</v>
      </c>
      <c r="O1073" s="5">
        <v>2.0151400000000002</v>
      </c>
      <c r="P1073" s="5">
        <v>3.2259869999999999</v>
      </c>
      <c r="Q1073" s="5">
        <f t="shared" si="84"/>
        <v>1.1712389499366831</v>
      </c>
    </row>
    <row r="1074" spans="1:17">
      <c r="A1074">
        <v>463</v>
      </c>
      <c r="B1074" t="s">
        <v>8</v>
      </c>
      <c r="C1074">
        <v>30.8</v>
      </c>
      <c r="D1074" s="1">
        <v>2.0838009999999998</v>
      </c>
      <c r="E1074" s="3">
        <v>14.5</v>
      </c>
      <c r="F1074" s="1">
        <v>13.992599</v>
      </c>
      <c r="G1074">
        <f t="shared" si="80"/>
        <v>3.427514689979529</v>
      </c>
      <c r="H1074" s="1">
        <f t="shared" si="81"/>
        <v>2.6385285469772155</v>
      </c>
      <c r="I1074" s="2">
        <v>2.1396980000000001</v>
      </c>
      <c r="J1074" s="2">
        <v>12.542267000000001</v>
      </c>
      <c r="K1074" s="2">
        <f t="shared" si="82"/>
        <v>2.5291043003649714</v>
      </c>
      <c r="L1074" s="4">
        <v>2.0822180000000001</v>
      </c>
      <c r="M1074" s="4">
        <v>1.522268</v>
      </c>
      <c r="N1074" s="4">
        <f t="shared" si="83"/>
        <v>0.42020132803837718</v>
      </c>
      <c r="O1074" s="5">
        <v>2.1366710000000002</v>
      </c>
      <c r="P1074" s="5">
        <v>14.362788</v>
      </c>
      <c r="Q1074" s="5">
        <f t="shared" si="84"/>
        <v>2.6646406951931523</v>
      </c>
    </row>
    <row r="1075" spans="1:17">
      <c r="A1075">
        <v>463</v>
      </c>
      <c r="B1075" t="s">
        <v>8</v>
      </c>
      <c r="C1075">
        <v>24.6</v>
      </c>
      <c r="D1075" s="1">
        <v>2.1271279999999999</v>
      </c>
      <c r="E1075" s="3">
        <v>14.3</v>
      </c>
      <c r="F1075" s="1">
        <v>9.0145949999999999</v>
      </c>
      <c r="G1075">
        <f t="shared" si="80"/>
        <v>3.202746442938317</v>
      </c>
      <c r="H1075" s="1">
        <f t="shared" si="81"/>
        <v>2.1988449305213251</v>
      </c>
      <c r="I1075" s="2">
        <v>2.0090110000000001</v>
      </c>
      <c r="J1075" s="2">
        <v>9.5472819999999992</v>
      </c>
      <c r="K1075" s="2">
        <f t="shared" si="82"/>
        <v>2.2562565066544438</v>
      </c>
      <c r="L1075" s="4">
        <v>1.960906</v>
      </c>
      <c r="M1075" s="4">
        <v>17.410684</v>
      </c>
      <c r="N1075" s="4">
        <f t="shared" si="83"/>
        <v>2.8570840407740055</v>
      </c>
      <c r="O1075" s="5">
        <v>1.960782</v>
      </c>
      <c r="P1075" s="5">
        <v>1.9495819999999999</v>
      </c>
      <c r="Q1075" s="5">
        <f t="shared" si="84"/>
        <v>0.66761499062312768</v>
      </c>
    </row>
    <row r="1076" spans="1:17">
      <c r="A1076">
        <v>463</v>
      </c>
      <c r="B1076" t="s">
        <v>8</v>
      </c>
      <c r="C1076">
        <v>19.899999999999999</v>
      </c>
      <c r="D1076" s="1">
        <v>1.829833</v>
      </c>
      <c r="E1076" s="3">
        <v>12.5</v>
      </c>
      <c r="F1076" s="1">
        <v>6.5713559999999998</v>
      </c>
      <c r="G1076">
        <f t="shared" si="80"/>
        <v>2.9907197317304468</v>
      </c>
      <c r="H1076" s="1">
        <f t="shared" si="81"/>
        <v>1.8827202038945412</v>
      </c>
      <c r="I1076" s="2">
        <v>1.7388589999999999</v>
      </c>
      <c r="J1076" s="2">
        <v>1.705603</v>
      </c>
      <c r="K1076" s="2">
        <f t="shared" si="82"/>
        <v>0.53391871389966139</v>
      </c>
      <c r="L1076" s="4">
        <v>1.9191450000000001</v>
      </c>
      <c r="M1076" s="4">
        <v>5.6082080000000003</v>
      </c>
      <c r="N1076" s="4">
        <f t="shared" si="83"/>
        <v>1.7242312389160888</v>
      </c>
      <c r="O1076" s="5">
        <v>2.005531</v>
      </c>
      <c r="P1076" s="5">
        <v>11.638641</v>
      </c>
      <c r="Q1076" s="5">
        <f t="shared" si="84"/>
        <v>2.4543306829098595</v>
      </c>
    </row>
    <row r="1077" spans="1:17">
      <c r="A1077">
        <v>463</v>
      </c>
      <c r="B1077" t="s">
        <v>9</v>
      </c>
      <c r="C1077">
        <v>20.3</v>
      </c>
      <c r="D1077" s="1">
        <v>1.665575</v>
      </c>
      <c r="E1077" s="3">
        <v>12.5</v>
      </c>
      <c r="F1077" s="1">
        <v>7.229336</v>
      </c>
      <c r="G1077">
        <f t="shared" si="80"/>
        <v>3.0106208860477417</v>
      </c>
      <c r="H1077" s="1">
        <f t="shared" si="81"/>
        <v>1.9781471923957632</v>
      </c>
      <c r="I1077" s="2">
        <v>1.8602700000000001</v>
      </c>
      <c r="J1077" s="2">
        <v>13.127808</v>
      </c>
      <c r="K1077" s="2">
        <f t="shared" si="82"/>
        <v>2.5747327284523207</v>
      </c>
      <c r="L1077" s="4">
        <v>1.8807100000000001</v>
      </c>
      <c r="M1077" s="4">
        <v>8.2103529999999996</v>
      </c>
      <c r="N1077" s="4">
        <f t="shared" si="83"/>
        <v>2.1053959188859399</v>
      </c>
      <c r="O1077" s="5">
        <v>1.8330930000000001</v>
      </c>
      <c r="P1077" s="5">
        <v>15.151277</v>
      </c>
      <c r="Q1077" s="5">
        <f t="shared" si="84"/>
        <v>2.7180848188321827</v>
      </c>
    </row>
    <row r="1078" spans="1:17">
      <c r="A1078">
        <v>463</v>
      </c>
      <c r="B1078" t="s">
        <v>8</v>
      </c>
      <c r="C1078">
        <v>21</v>
      </c>
      <c r="D1078" s="1">
        <v>1.915734</v>
      </c>
      <c r="E1078" s="3">
        <v>11.4</v>
      </c>
      <c r="F1078" s="1">
        <v>11.743562000000001</v>
      </c>
      <c r="G1078">
        <f t="shared" si="80"/>
        <v>3.044522437723423</v>
      </c>
      <c r="H1078" s="1">
        <f t="shared" si="81"/>
        <v>2.4633051755363331</v>
      </c>
      <c r="I1078" s="2">
        <v>1.8487389999999999</v>
      </c>
      <c r="J1078" s="2">
        <v>9.7481229999999996</v>
      </c>
      <c r="K1078" s="2">
        <f t="shared" si="82"/>
        <v>2.2770747536562714</v>
      </c>
      <c r="L1078" s="4">
        <v>1.8394029999999999</v>
      </c>
      <c r="M1078" s="4">
        <v>5.0145439999999999</v>
      </c>
      <c r="N1078" s="4">
        <f t="shared" si="83"/>
        <v>1.6123424900614238</v>
      </c>
      <c r="O1078" s="5">
        <v>1.9615929999999999</v>
      </c>
      <c r="P1078" s="5">
        <v>16.447506000000001</v>
      </c>
      <c r="Q1078" s="5">
        <f t="shared" si="84"/>
        <v>2.8001738547750312</v>
      </c>
    </row>
    <row r="1079" spans="1:17">
      <c r="A1079">
        <v>463</v>
      </c>
      <c r="B1079" t="s">
        <v>8</v>
      </c>
      <c r="C1079">
        <v>24.4</v>
      </c>
      <c r="D1079" s="1">
        <v>1.929111</v>
      </c>
      <c r="E1079" s="3">
        <v>11.2</v>
      </c>
      <c r="F1079" s="1">
        <v>10.367585</v>
      </c>
      <c r="G1079">
        <f t="shared" si="80"/>
        <v>3.1945831322991562</v>
      </c>
      <c r="H1079" s="1">
        <f t="shared" si="81"/>
        <v>2.3386841118026442</v>
      </c>
      <c r="I1079" s="2">
        <v>1.907953</v>
      </c>
      <c r="J1079" s="2">
        <v>18.941459999999999</v>
      </c>
      <c r="K1079" s="2">
        <f t="shared" si="82"/>
        <v>2.9413531703202582</v>
      </c>
      <c r="L1079" s="4">
        <v>1.9384669999999999</v>
      </c>
      <c r="M1079" s="4">
        <v>12.607945000000001</v>
      </c>
      <c r="N1079" s="4">
        <f t="shared" si="83"/>
        <v>2.5343271707963639</v>
      </c>
      <c r="O1079" s="5">
        <v>1.8878569999999999</v>
      </c>
      <c r="P1079" s="5">
        <v>15.549187999999999</v>
      </c>
      <c r="Q1079" s="5">
        <f t="shared" si="84"/>
        <v>2.7440084186122844</v>
      </c>
    </row>
    <row r="1080" spans="1:17">
      <c r="A1080">
        <v>463</v>
      </c>
      <c r="B1080" t="s">
        <v>9</v>
      </c>
      <c r="C1080">
        <v>16.899999999999999</v>
      </c>
      <c r="D1080" s="1">
        <v>1.6641109999999999</v>
      </c>
      <c r="E1080" s="3">
        <v>10.7</v>
      </c>
      <c r="F1080" s="1">
        <v>6.5975400000000004</v>
      </c>
      <c r="G1080">
        <f t="shared" si="80"/>
        <v>2.8273136219290276</v>
      </c>
      <c r="H1080" s="1">
        <f t="shared" si="81"/>
        <v>1.8866968522795775</v>
      </c>
      <c r="I1080" s="2">
        <v>1.736078</v>
      </c>
      <c r="J1080" s="2">
        <v>8.4133820000000004</v>
      </c>
      <c r="K1080" s="2">
        <f t="shared" si="82"/>
        <v>2.1298235334572695</v>
      </c>
      <c r="L1080" s="4">
        <v>1.7296689999999999</v>
      </c>
      <c r="M1080" s="4">
        <v>9.485201</v>
      </c>
      <c r="N1080" s="4">
        <f t="shared" si="83"/>
        <v>2.2497327945172145</v>
      </c>
      <c r="O1080" s="5">
        <v>1.818103</v>
      </c>
      <c r="P1080" s="5">
        <v>10.16883</v>
      </c>
      <c r="Q1080" s="5">
        <f t="shared" si="84"/>
        <v>2.3193271591945841</v>
      </c>
    </row>
    <row r="1081" spans="1:17">
      <c r="A1081">
        <v>463</v>
      </c>
      <c r="B1081" t="s">
        <v>9</v>
      </c>
      <c r="C1081">
        <v>21.5</v>
      </c>
      <c r="D1081" s="1">
        <v>1.8779760000000001</v>
      </c>
      <c r="E1081" s="3">
        <v>10.6</v>
      </c>
      <c r="F1081" s="1">
        <v>10.764547</v>
      </c>
      <c r="G1081">
        <f t="shared" si="80"/>
        <v>3.068052935133617</v>
      </c>
      <c r="H1081" s="1">
        <f t="shared" si="81"/>
        <v>2.37625804911344</v>
      </c>
      <c r="I1081" s="2">
        <v>1.9270529999999999</v>
      </c>
      <c r="J1081" s="2">
        <v>12.121032</v>
      </c>
      <c r="K1081" s="2">
        <f t="shared" si="82"/>
        <v>2.4949421255310908</v>
      </c>
      <c r="L1081" s="4">
        <v>1.867874</v>
      </c>
      <c r="M1081" s="4">
        <v>13.515249000000001</v>
      </c>
      <c r="N1081" s="4">
        <f t="shared" si="83"/>
        <v>2.6038186035320545</v>
      </c>
      <c r="O1081" s="5">
        <v>1.851923</v>
      </c>
      <c r="P1081" s="5">
        <v>9.9100819999999992</v>
      </c>
      <c r="Q1081" s="5">
        <f t="shared" si="84"/>
        <v>2.2935526227778955</v>
      </c>
    </row>
    <row r="1082" spans="1:17">
      <c r="A1082">
        <v>463</v>
      </c>
      <c r="B1082" t="s">
        <v>8</v>
      </c>
      <c r="C1082">
        <v>19.399999999999999</v>
      </c>
      <c r="D1082" s="1">
        <v>1.897526</v>
      </c>
      <c r="E1082" s="3">
        <v>10</v>
      </c>
      <c r="F1082" s="1">
        <v>6.0338989999999999</v>
      </c>
      <c r="G1082">
        <f t="shared" si="80"/>
        <v>2.9652730660692823</v>
      </c>
      <c r="H1082" s="1">
        <f t="shared" si="81"/>
        <v>1.7973934021148437</v>
      </c>
      <c r="I1082" s="2">
        <v>1.8819650000000001</v>
      </c>
      <c r="J1082" s="2">
        <v>8.2094380000000005</v>
      </c>
      <c r="K1082" s="2">
        <f t="shared" si="82"/>
        <v>2.105284468015348</v>
      </c>
      <c r="L1082" s="4">
        <v>1.804408</v>
      </c>
      <c r="M1082" s="4">
        <v>5.8925159999999996</v>
      </c>
      <c r="N1082" s="4">
        <f t="shared" si="83"/>
        <v>1.7736830711405425</v>
      </c>
      <c r="O1082" s="5">
        <v>1.7786690000000001</v>
      </c>
      <c r="P1082" s="5">
        <v>5.5657920000000001</v>
      </c>
      <c r="Q1082" s="5">
        <f t="shared" si="84"/>
        <v>1.7166392926605532</v>
      </c>
    </row>
    <row r="1083" spans="1:17">
      <c r="A1083">
        <v>463</v>
      </c>
      <c r="B1083" t="s">
        <v>8</v>
      </c>
      <c r="C1083">
        <v>17.7</v>
      </c>
      <c r="D1083" s="1">
        <v>1.70444</v>
      </c>
      <c r="E1083" s="3">
        <v>9.6</v>
      </c>
      <c r="F1083" s="1">
        <v>6.0608810000000002</v>
      </c>
      <c r="G1083">
        <f t="shared" si="80"/>
        <v>2.8735646395797834</v>
      </c>
      <c r="H1083" s="1">
        <f t="shared" si="81"/>
        <v>1.8018551690525959</v>
      </c>
      <c r="I1083" s="2">
        <v>1.761271</v>
      </c>
      <c r="J1083" s="2">
        <v>8.9228579999999997</v>
      </c>
      <c r="K1083" s="2">
        <f t="shared" si="82"/>
        <v>2.1886162988610938</v>
      </c>
      <c r="L1083" s="4">
        <v>1.8063340000000001</v>
      </c>
      <c r="M1083" s="4">
        <v>10.513275</v>
      </c>
      <c r="N1083" s="4">
        <f t="shared" si="83"/>
        <v>2.3526387443415606</v>
      </c>
      <c r="O1083" s="5">
        <v>1.7769900000000001</v>
      </c>
      <c r="P1083" s="5">
        <v>11.268203</v>
      </c>
      <c r="Q1083" s="5">
        <f t="shared" si="84"/>
        <v>2.4219848654713001</v>
      </c>
    </row>
    <row r="1084" spans="1:17">
      <c r="A1084">
        <v>463</v>
      </c>
      <c r="B1084" t="s">
        <v>8</v>
      </c>
      <c r="C1084">
        <v>19.899999999999999</v>
      </c>
      <c r="D1084" s="1">
        <v>1.8065359999999999</v>
      </c>
      <c r="E1084" s="3">
        <v>9.5</v>
      </c>
      <c r="F1084" s="1">
        <v>8.1235429999999997</v>
      </c>
      <c r="G1084">
        <f t="shared" si="80"/>
        <v>2.9907197317304468</v>
      </c>
      <c r="H1084" s="1">
        <f t="shared" si="81"/>
        <v>2.0947663890585728</v>
      </c>
      <c r="I1084" s="2">
        <v>1.85073</v>
      </c>
      <c r="J1084" s="2">
        <v>10.679035000000001</v>
      </c>
      <c r="K1084" s="2">
        <f t="shared" si="82"/>
        <v>2.3682824736444736</v>
      </c>
      <c r="L1084" s="4">
        <v>1.915964</v>
      </c>
      <c r="M1084" s="4">
        <v>16.036874000000001</v>
      </c>
      <c r="N1084" s="4">
        <f t="shared" si="83"/>
        <v>2.7748906956647286</v>
      </c>
      <c r="O1084" s="5">
        <v>1.6725159999999999</v>
      </c>
      <c r="P1084" s="5">
        <v>14.137722999999999</v>
      </c>
      <c r="Q1084" s="5">
        <f t="shared" si="84"/>
        <v>2.6488466149694716</v>
      </c>
    </row>
    <row r="1085" spans="1:17">
      <c r="A1085">
        <v>463</v>
      </c>
      <c r="B1085" t="s">
        <v>8</v>
      </c>
      <c r="C1085">
        <v>13.6</v>
      </c>
      <c r="D1085" s="1">
        <v>1.8159810000000001</v>
      </c>
      <c r="E1085" s="3">
        <v>8.5</v>
      </c>
      <c r="F1085" s="1">
        <v>6.6205689999999997</v>
      </c>
      <c r="G1085">
        <f t="shared" si="80"/>
        <v>2.6100697927420065</v>
      </c>
      <c r="H1085" s="1">
        <f t="shared" si="81"/>
        <v>1.8901813179169158</v>
      </c>
      <c r="I1085" s="2">
        <v>1.761876</v>
      </c>
      <c r="J1085" s="2">
        <v>3.774219</v>
      </c>
      <c r="K1085" s="2">
        <f t="shared" si="82"/>
        <v>1.3281934738796155</v>
      </c>
      <c r="L1085" s="4">
        <v>1.693978</v>
      </c>
      <c r="M1085" s="4">
        <v>3.6984089999999998</v>
      </c>
      <c r="N1085" s="4">
        <f t="shared" si="83"/>
        <v>1.3079027271736678</v>
      </c>
      <c r="O1085" s="5">
        <v>1.54084</v>
      </c>
      <c r="P1085" s="5">
        <v>7.9396649999999998</v>
      </c>
      <c r="Q1085" s="5">
        <f t="shared" si="84"/>
        <v>2.0718710829331926</v>
      </c>
    </row>
    <row r="1086" spans="1:17">
      <c r="A1086">
        <v>463</v>
      </c>
      <c r="B1086" t="s">
        <v>9</v>
      </c>
      <c r="C1086">
        <v>16.399999999999999</v>
      </c>
      <c r="D1086" s="1">
        <v>1.6923090000000001</v>
      </c>
      <c r="E1086" s="3">
        <v>8</v>
      </c>
      <c r="F1086" s="1">
        <v>8.6145139999999998</v>
      </c>
      <c r="G1086">
        <f t="shared" si="80"/>
        <v>2.7972813348301528</v>
      </c>
      <c r="H1086" s="1">
        <f t="shared" si="81"/>
        <v>2.153448455155873</v>
      </c>
      <c r="I1086" s="2">
        <v>1.5960859999999999</v>
      </c>
      <c r="J1086" s="2">
        <v>10.771750000000001</v>
      </c>
      <c r="K1086" s="2">
        <f t="shared" si="82"/>
        <v>2.3769269663621744</v>
      </c>
      <c r="L1086" s="4">
        <v>1.7300070000000001</v>
      </c>
      <c r="M1086" s="4">
        <v>13.049356</v>
      </c>
      <c r="N1086" s="4">
        <f t="shared" si="83"/>
        <v>2.5687387838920133</v>
      </c>
      <c r="O1086" s="5">
        <v>1.6730719999999999</v>
      </c>
      <c r="P1086" s="5">
        <v>2.506167</v>
      </c>
      <c r="Q1086" s="5">
        <f t="shared" si="84"/>
        <v>0.91875449431737288</v>
      </c>
    </row>
    <row r="1087" spans="1:17">
      <c r="A1087">
        <v>463</v>
      </c>
      <c r="B1087" t="s">
        <v>8</v>
      </c>
      <c r="C1087">
        <v>12.5</v>
      </c>
      <c r="D1087" s="1">
        <v>1.6051519999999999</v>
      </c>
      <c r="E1087" s="3">
        <v>7.8</v>
      </c>
      <c r="F1087" s="1">
        <v>8.2269729999999992</v>
      </c>
      <c r="G1087">
        <f t="shared" si="80"/>
        <v>2.5257286443082556</v>
      </c>
      <c r="H1087" s="1">
        <f t="shared" si="81"/>
        <v>2.1074181463046604</v>
      </c>
      <c r="I1087" s="2">
        <v>1.548305</v>
      </c>
      <c r="J1087" s="2">
        <v>7.3198699999999999</v>
      </c>
      <c r="K1087" s="2">
        <f t="shared" si="82"/>
        <v>1.9905925682526757</v>
      </c>
      <c r="L1087" s="4">
        <v>1.5317620000000001</v>
      </c>
      <c r="M1087" s="4">
        <v>6.19414</v>
      </c>
      <c r="N1087" s="4">
        <f t="shared" si="83"/>
        <v>1.8236036838141443</v>
      </c>
      <c r="O1087" s="5">
        <v>1.575547</v>
      </c>
      <c r="P1087" s="5">
        <v>9.6957970000000007</v>
      </c>
      <c r="Q1087" s="5">
        <f t="shared" si="84"/>
        <v>2.2716924926391409</v>
      </c>
    </row>
    <row r="1088" spans="1:17">
      <c r="A1088">
        <v>463</v>
      </c>
      <c r="B1088" t="s">
        <v>8</v>
      </c>
      <c r="C1088">
        <v>16.100000000000001</v>
      </c>
      <c r="D1088" s="1">
        <v>1.725279</v>
      </c>
      <c r="E1088" s="3">
        <v>7.7</v>
      </c>
      <c r="F1088" s="1">
        <v>6.2588929999999996</v>
      </c>
      <c r="G1088">
        <f t="shared" si="80"/>
        <v>2.7788192719904172</v>
      </c>
      <c r="H1088" s="1">
        <f t="shared" si="81"/>
        <v>1.8340033324137877</v>
      </c>
      <c r="I1088" s="2">
        <v>1.712737</v>
      </c>
      <c r="J1088" s="2">
        <v>7.0481639999999999</v>
      </c>
      <c r="K1088" s="2">
        <f t="shared" si="82"/>
        <v>1.9527671573756449</v>
      </c>
      <c r="L1088" s="4">
        <v>1.7017070000000001</v>
      </c>
      <c r="M1088" s="4">
        <v>6.857437</v>
      </c>
      <c r="N1088" s="4">
        <f t="shared" si="83"/>
        <v>1.925333756765911</v>
      </c>
      <c r="O1088" s="5">
        <v>1.7435510000000001</v>
      </c>
      <c r="P1088" s="5">
        <v>12.123144</v>
      </c>
      <c r="Q1088" s="5">
        <f t="shared" si="84"/>
        <v>2.4951163529418587</v>
      </c>
    </row>
    <row r="1089" spans="1:17">
      <c r="A1089">
        <v>463</v>
      </c>
      <c r="B1089" t="s">
        <v>8</v>
      </c>
      <c r="C1089">
        <v>14.4</v>
      </c>
      <c r="D1089" s="1">
        <v>1.64652</v>
      </c>
      <c r="E1089" s="3">
        <v>7.5</v>
      </c>
      <c r="F1089" s="1">
        <v>9.4876070000000006</v>
      </c>
      <c r="G1089">
        <f t="shared" si="80"/>
        <v>2.6672282065819548</v>
      </c>
      <c r="H1089" s="1">
        <f t="shared" si="81"/>
        <v>2.2499864206555173</v>
      </c>
      <c r="I1089" s="2">
        <v>1.638285</v>
      </c>
      <c r="J1089" s="2">
        <v>9.4080820000000003</v>
      </c>
      <c r="K1089" s="2">
        <f t="shared" si="82"/>
        <v>2.2415691071046817</v>
      </c>
      <c r="L1089" s="4">
        <v>1.6969620000000001</v>
      </c>
      <c r="M1089" s="4">
        <v>2.9654690000000001</v>
      </c>
      <c r="N1089" s="4">
        <f t="shared" si="83"/>
        <v>1.087035198692857</v>
      </c>
      <c r="O1089" s="5">
        <v>1.5864879999999999</v>
      </c>
      <c r="P1089" s="5">
        <v>2.0717159999999999</v>
      </c>
      <c r="Q1089" s="5">
        <f t="shared" si="84"/>
        <v>0.72837724936581805</v>
      </c>
    </row>
    <row r="1090" spans="1:17">
      <c r="A1090">
        <v>463</v>
      </c>
      <c r="B1090" t="s">
        <v>8</v>
      </c>
      <c r="C1090">
        <v>11.8</v>
      </c>
      <c r="D1090" s="1">
        <v>1.6940059999999999</v>
      </c>
      <c r="E1090" s="3">
        <v>7.2</v>
      </c>
      <c r="F1090" s="1">
        <v>7.5998250000000001</v>
      </c>
      <c r="G1090">
        <f t="shared" si="80"/>
        <v>2.4680995314716192</v>
      </c>
      <c r="H1090" s="1">
        <f t="shared" si="81"/>
        <v>2.0281252207113862</v>
      </c>
      <c r="I1090" s="2">
        <v>1.6012230000000001</v>
      </c>
      <c r="J1090" s="2">
        <v>6.8318859999999999</v>
      </c>
      <c r="K1090" s="2">
        <f t="shared" si="82"/>
        <v>1.9216007701643831</v>
      </c>
      <c r="L1090" s="4">
        <v>1.5483530000000001</v>
      </c>
      <c r="M1090" s="4">
        <v>3.094849</v>
      </c>
      <c r="N1090" s="4">
        <f t="shared" si="83"/>
        <v>1.1297391165780322</v>
      </c>
      <c r="O1090" s="5">
        <v>1.62364</v>
      </c>
      <c r="P1090" s="5">
        <v>5.7441180000000003</v>
      </c>
      <c r="Q1090" s="5">
        <f t="shared" si="84"/>
        <v>1.7481763747104024</v>
      </c>
    </row>
    <row r="1091" spans="1:17">
      <c r="A1091">
        <v>463</v>
      </c>
      <c r="B1091" t="s">
        <v>8</v>
      </c>
      <c r="C1091">
        <v>14.2</v>
      </c>
      <c r="D1091" s="1">
        <v>1.4724159999999999</v>
      </c>
      <c r="E1091" s="3">
        <v>6.9</v>
      </c>
      <c r="F1091" s="1">
        <v>5.0744410000000002</v>
      </c>
      <c r="G1091">
        <f t="shared" ref="G1091:G1154" si="85">LN(C1091)</f>
        <v>2.653241964607215</v>
      </c>
      <c r="H1091" s="1">
        <f t="shared" ref="H1091:H1154" si="86">LN(F1091)</f>
        <v>1.6242163710778872</v>
      </c>
      <c r="I1091" s="2">
        <v>1.554899</v>
      </c>
      <c r="J1091" s="2">
        <v>5.3817659999999998</v>
      </c>
      <c r="K1091" s="2">
        <f t="shared" ref="K1091:K1154" si="87">LN(J1091)</f>
        <v>1.6830165730986375</v>
      </c>
      <c r="L1091" s="4">
        <v>1.706053</v>
      </c>
      <c r="M1091" s="4">
        <v>3.481357</v>
      </c>
      <c r="N1091" s="4">
        <f t="shared" ref="N1091:N1154" si="88">LN(M1091)</f>
        <v>1.2474221603072893</v>
      </c>
      <c r="O1091" s="5">
        <v>1.5002409999999999</v>
      </c>
      <c r="P1091" s="5">
        <v>6.5986859999999998</v>
      </c>
      <c r="Q1091" s="5">
        <f t="shared" ref="Q1091:Q1154" si="89">LN(P1091)</f>
        <v>1.886870538302063</v>
      </c>
    </row>
    <row r="1092" spans="1:17">
      <c r="A1092">
        <v>463</v>
      </c>
      <c r="B1092" t="s">
        <v>8</v>
      </c>
      <c r="C1092">
        <v>12.6</v>
      </c>
      <c r="D1092" s="1">
        <v>1.658469</v>
      </c>
      <c r="E1092" s="3">
        <v>6.8</v>
      </c>
      <c r="F1092" s="1">
        <v>5.3290439999999997</v>
      </c>
      <c r="G1092">
        <f t="shared" si="85"/>
        <v>2.5336968139574321</v>
      </c>
      <c r="H1092" s="1">
        <f t="shared" si="86"/>
        <v>1.6731718599891345</v>
      </c>
      <c r="I1092" s="2">
        <v>1.709972</v>
      </c>
      <c r="J1092" s="2">
        <v>6.6243319999999999</v>
      </c>
      <c r="K1092" s="2">
        <f t="shared" si="87"/>
        <v>1.8907495365999014</v>
      </c>
      <c r="L1092" s="4">
        <v>1.5084839999999999</v>
      </c>
      <c r="M1092" s="4">
        <v>7.3388359999999997</v>
      </c>
      <c r="N1092" s="4">
        <f t="shared" si="88"/>
        <v>1.9931802469445268</v>
      </c>
      <c r="O1092" s="5">
        <v>1.5906210000000001</v>
      </c>
      <c r="P1092" s="5">
        <v>4.5883120000000002</v>
      </c>
      <c r="Q1092" s="5">
        <f t="shared" si="89"/>
        <v>1.5235122004423503</v>
      </c>
    </row>
    <row r="1093" spans="1:17">
      <c r="A1093">
        <v>463</v>
      </c>
      <c r="B1093" t="s">
        <v>8</v>
      </c>
      <c r="C1093">
        <v>12.7</v>
      </c>
      <c r="D1093" s="1">
        <v>1.5808310000000001</v>
      </c>
      <c r="E1093" s="3">
        <v>6.4</v>
      </c>
      <c r="F1093" s="1">
        <v>8.3315009999999994</v>
      </c>
      <c r="G1093">
        <f t="shared" si="85"/>
        <v>2.5416019934645457</v>
      </c>
      <c r="H1093" s="1">
        <f t="shared" si="86"/>
        <v>2.1200436320229397</v>
      </c>
      <c r="I1093" s="2">
        <v>1.586098</v>
      </c>
      <c r="J1093" s="2">
        <v>11.205283</v>
      </c>
      <c r="K1093" s="2">
        <f t="shared" si="87"/>
        <v>2.4163853635158312</v>
      </c>
      <c r="L1093" s="4">
        <v>1.6079600000000001</v>
      </c>
      <c r="M1093" s="4">
        <v>4.8148629999999999</v>
      </c>
      <c r="N1093" s="4">
        <f t="shared" si="88"/>
        <v>1.5717075920934844</v>
      </c>
      <c r="O1093" s="5">
        <v>1.631054</v>
      </c>
      <c r="P1093" s="5">
        <v>9.2393739999999998</v>
      </c>
      <c r="Q1093" s="5">
        <f t="shared" si="89"/>
        <v>2.2234741344407825</v>
      </c>
    </row>
    <row r="1094" spans="1:17">
      <c r="A1094">
        <v>463</v>
      </c>
      <c r="B1094" t="s">
        <v>8</v>
      </c>
      <c r="C1094">
        <v>10.7</v>
      </c>
      <c r="D1094" s="1">
        <v>1.495652</v>
      </c>
      <c r="E1094" s="3">
        <v>6.1</v>
      </c>
      <c r="F1094" s="1">
        <v>7.0354299999999999</v>
      </c>
      <c r="G1094">
        <f t="shared" si="85"/>
        <v>2.3702437414678603</v>
      </c>
      <c r="H1094" s="1">
        <f t="shared" si="86"/>
        <v>1.9509588116550658</v>
      </c>
      <c r="I1094" s="2">
        <v>1.64205</v>
      </c>
      <c r="J1094" s="2">
        <v>4.241403</v>
      </c>
      <c r="K1094" s="2">
        <f t="shared" si="87"/>
        <v>1.444894110736199</v>
      </c>
      <c r="L1094" s="4">
        <v>1.579839</v>
      </c>
      <c r="M1094" s="4">
        <v>3.3018049999999999</v>
      </c>
      <c r="N1094" s="4">
        <f t="shared" si="88"/>
        <v>1.1944692886360038</v>
      </c>
      <c r="O1094" s="5">
        <v>1.4634480000000001</v>
      </c>
      <c r="P1094" s="5">
        <v>9.2312700000000003</v>
      </c>
      <c r="Q1094" s="5">
        <f t="shared" si="89"/>
        <v>2.2225966338490313</v>
      </c>
    </row>
    <row r="1095" spans="1:17">
      <c r="A1095">
        <v>463</v>
      </c>
      <c r="B1095" t="s">
        <v>8</v>
      </c>
      <c r="C1095">
        <v>12.3</v>
      </c>
      <c r="D1095" s="1">
        <v>1.5498259999999999</v>
      </c>
      <c r="E1095" s="3">
        <v>6</v>
      </c>
      <c r="F1095" s="1">
        <v>6.7981889999999998</v>
      </c>
      <c r="G1095">
        <f t="shared" si="85"/>
        <v>2.5095992623783721</v>
      </c>
      <c r="H1095" s="1">
        <f t="shared" si="86"/>
        <v>1.9166562531822402</v>
      </c>
      <c r="I1095" s="2">
        <v>1.633494</v>
      </c>
      <c r="J1095" s="2">
        <v>6.609674</v>
      </c>
      <c r="K1095" s="2">
        <f t="shared" si="87"/>
        <v>1.8885343334340494</v>
      </c>
      <c r="L1095" s="4">
        <v>1.546902</v>
      </c>
      <c r="M1095" s="4">
        <v>7.642601</v>
      </c>
      <c r="N1095" s="4">
        <f t="shared" si="88"/>
        <v>2.0337379902663488</v>
      </c>
      <c r="O1095" s="5">
        <v>1.682245</v>
      </c>
      <c r="P1095" s="5">
        <v>7.086894</v>
      </c>
      <c r="Q1095" s="5">
        <f t="shared" si="89"/>
        <v>1.9582471627528082</v>
      </c>
    </row>
    <row r="1096" spans="1:17">
      <c r="A1096">
        <v>463</v>
      </c>
      <c r="B1096" t="s">
        <v>8</v>
      </c>
      <c r="C1096">
        <v>9.6</v>
      </c>
      <c r="D1096" s="1">
        <v>1.3671819999999999</v>
      </c>
      <c r="E1096" s="3">
        <v>5.8</v>
      </c>
      <c r="F1096" s="1">
        <v>5.8035370000000004</v>
      </c>
      <c r="G1096">
        <f t="shared" si="85"/>
        <v>2.2617630984737906</v>
      </c>
      <c r="H1096" s="1">
        <f t="shared" si="86"/>
        <v>1.7584675592692998</v>
      </c>
      <c r="I1096" s="2">
        <v>1.4833179999999999</v>
      </c>
      <c r="J1096" s="2">
        <v>3.1641550000000001</v>
      </c>
      <c r="K1096" s="2">
        <f t="shared" si="87"/>
        <v>1.1518860373275015</v>
      </c>
      <c r="L1096" s="4">
        <v>1.5102139999999999</v>
      </c>
      <c r="M1096" s="4">
        <v>4.9911599999999998</v>
      </c>
      <c r="N1096" s="4">
        <f t="shared" si="88"/>
        <v>1.607668347677502</v>
      </c>
      <c r="O1096" s="5">
        <v>1.5158450000000001</v>
      </c>
      <c r="P1096" s="5">
        <v>5.3754730000000004</v>
      </c>
      <c r="Q1096" s="5">
        <f t="shared" si="89"/>
        <v>1.6818465701419536</v>
      </c>
    </row>
    <row r="1097" spans="1:17">
      <c r="A1097">
        <v>463</v>
      </c>
      <c r="B1097" t="s">
        <v>8</v>
      </c>
      <c r="C1097">
        <v>10.1</v>
      </c>
      <c r="D1097" s="1">
        <v>1.507055</v>
      </c>
      <c r="E1097" s="3">
        <v>5.5</v>
      </c>
      <c r="F1097" s="1">
        <v>4.3319099999999997</v>
      </c>
      <c r="G1097">
        <f t="shared" si="85"/>
        <v>2.3125354238472138</v>
      </c>
      <c r="H1097" s="1">
        <f t="shared" si="86"/>
        <v>1.4660085532996592</v>
      </c>
      <c r="I1097" s="2">
        <v>1.414264</v>
      </c>
      <c r="J1097" s="2">
        <v>3.9944299999999999</v>
      </c>
      <c r="K1097" s="2">
        <f t="shared" si="87"/>
        <v>1.3849008906907794</v>
      </c>
      <c r="L1097" s="4">
        <v>1.3912659999999999</v>
      </c>
      <c r="M1097" s="4">
        <v>7.8623950000000002</v>
      </c>
      <c r="N1097" s="4">
        <f t="shared" si="88"/>
        <v>2.0620912674063847</v>
      </c>
      <c r="O1097" s="5">
        <v>1.573491</v>
      </c>
      <c r="P1097" s="5">
        <v>9.3239260000000002</v>
      </c>
      <c r="Q1097" s="5">
        <f t="shared" si="89"/>
        <v>2.2325837846340799</v>
      </c>
    </row>
    <row r="1098" spans="1:17">
      <c r="A1098">
        <v>463</v>
      </c>
      <c r="B1098" t="s">
        <v>8</v>
      </c>
      <c r="C1098">
        <v>9.6999999999999993</v>
      </c>
      <c r="D1098" s="1">
        <v>1.5548869999999999</v>
      </c>
      <c r="E1098" s="3">
        <v>5.5</v>
      </c>
      <c r="F1098" s="1">
        <v>3.9427940000000001</v>
      </c>
      <c r="G1098">
        <f t="shared" si="85"/>
        <v>2.2721258855093369</v>
      </c>
      <c r="H1098" s="1">
        <f t="shared" si="86"/>
        <v>1.371889609046804</v>
      </c>
      <c r="I1098" s="2">
        <v>1.4084099999999999</v>
      </c>
      <c r="J1098" s="2">
        <v>3.2623730000000002</v>
      </c>
      <c r="K1098" s="2">
        <f t="shared" si="87"/>
        <v>1.1824548446880634</v>
      </c>
      <c r="L1098" s="4">
        <v>1.4069419999999999</v>
      </c>
      <c r="M1098" s="4">
        <v>6.4430899999999998</v>
      </c>
      <c r="N1098" s="4">
        <f t="shared" si="88"/>
        <v>1.8630082387070899</v>
      </c>
      <c r="O1098" s="5">
        <v>1.580945</v>
      </c>
      <c r="P1098" s="5">
        <v>7.2990139999999997</v>
      </c>
      <c r="Q1098" s="5">
        <f t="shared" si="89"/>
        <v>1.9877392705386243</v>
      </c>
    </row>
    <row r="1099" spans="1:17">
      <c r="A1099">
        <v>463</v>
      </c>
      <c r="B1099" t="s">
        <v>8</v>
      </c>
      <c r="C1099">
        <v>12</v>
      </c>
      <c r="D1099" s="1">
        <v>1.671692</v>
      </c>
      <c r="E1099" s="3">
        <v>5.3</v>
      </c>
      <c r="F1099" s="1">
        <v>7.0757719999999997</v>
      </c>
      <c r="G1099">
        <f t="shared" si="85"/>
        <v>2.4849066497880004</v>
      </c>
      <c r="H1099" s="1">
        <f t="shared" si="86"/>
        <v>1.9566765541842912</v>
      </c>
      <c r="I1099" s="2">
        <v>1.567704</v>
      </c>
      <c r="J1099" s="2">
        <v>6.3132539999999997</v>
      </c>
      <c r="K1099" s="2">
        <f t="shared" si="87"/>
        <v>1.8426512330129816</v>
      </c>
      <c r="L1099" s="4">
        <v>1.74149</v>
      </c>
      <c r="M1099" s="4">
        <v>5.0659380000000001</v>
      </c>
      <c r="N1099" s="4">
        <f t="shared" si="88"/>
        <v>1.622539313052165</v>
      </c>
      <c r="O1099" s="5">
        <v>1.606552</v>
      </c>
      <c r="P1099" s="5">
        <v>8.3588459999999998</v>
      </c>
      <c r="Q1099" s="5">
        <f t="shared" si="89"/>
        <v>2.1233203792909383</v>
      </c>
    </row>
    <row r="1100" spans="1:17">
      <c r="A1100">
        <v>463</v>
      </c>
      <c r="B1100" t="s">
        <v>8</v>
      </c>
      <c r="C1100">
        <v>7.9</v>
      </c>
      <c r="D1100" s="1">
        <v>1.508788</v>
      </c>
      <c r="E1100" s="3">
        <v>5</v>
      </c>
      <c r="F1100" s="1">
        <v>3.6692719999999999</v>
      </c>
      <c r="G1100">
        <f t="shared" si="85"/>
        <v>2.066862759472976</v>
      </c>
      <c r="H1100" s="1">
        <f t="shared" si="86"/>
        <v>1.2999932772668998</v>
      </c>
      <c r="I1100" s="2">
        <v>1.4655499999999999</v>
      </c>
      <c r="J1100" s="2">
        <v>2.8711989999999998</v>
      </c>
      <c r="K1100" s="2">
        <f t="shared" si="87"/>
        <v>1.054729712564769</v>
      </c>
      <c r="L1100" s="4">
        <v>1.407348</v>
      </c>
      <c r="M1100" s="4">
        <v>2.8741490000000001</v>
      </c>
      <c r="N1100" s="4">
        <f t="shared" si="88"/>
        <v>1.0557566304326671</v>
      </c>
      <c r="O1100" s="5">
        <v>1.3417730000000001</v>
      </c>
      <c r="P1100" s="5">
        <v>5.6451830000000003</v>
      </c>
      <c r="Q1100" s="5">
        <f t="shared" si="89"/>
        <v>1.7308026151452589</v>
      </c>
    </row>
    <row r="1101" spans="1:17">
      <c r="A1101">
        <v>463</v>
      </c>
      <c r="B1101" t="s">
        <v>8</v>
      </c>
      <c r="C1101">
        <v>33.4</v>
      </c>
      <c r="D1101" s="1">
        <v>2.2119439999999999</v>
      </c>
      <c r="E1101" s="3">
        <v>4.9000000000000004</v>
      </c>
      <c r="F1101" s="1">
        <v>9.0122560000000007</v>
      </c>
      <c r="G1101">
        <f t="shared" si="85"/>
        <v>3.5085558999826545</v>
      </c>
      <c r="H1101" s="1">
        <f t="shared" si="86"/>
        <v>2.1985854287355582</v>
      </c>
      <c r="I1101" s="2">
        <v>2.1907779999999999</v>
      </c>
      <c r="J1101" s="2">
        <v>17.605124</v>
      </c>
      <c r="K1101" s="2">
        <f t="shared" si="87"/>
        <v>2.8681899960357753</v>
      </c>
      <c r="L1101" s="4">
        <v>2.2707009999999999</v>
      </c>
      <c r="M1101" s="4">
        <v>14.401584</v>
      </c>
      <c r="N1101" s="4">
        <f t="shared" si="88"/>
        <v>2.6673382005323987</v>
      </c>
      <c r="O1101" s="5">
        <v>2.111723</v>
      </c>
      <c r="P1101" s="5">
        <v>16.611205999999999</v>
      </c>
      <c r="Q1101" s="5">
        <f t="shared" si="89"/>
        <v>2.8100775278527879</v>
      </c>
    </row>
    <row r="1102" spans="1:17">
      <c r="A1102">
        <v>463</v>
      </c>
      <c r="B1102" t="s">
        <v>8</v>
      </c>
      <c r="C1102">
        <v>14.1</v>
      </c>
      <c r="D1102" s="1">
        <v>1.639462</v>
      </c>
      <c r="E1102" s="3">
        <v>4.9000000000000004</v>
      </c>
      <c r="F1102" s="1">
        <v>7.6481120000000002</v>
      </c>
      <c r="G1102">
        <f t="shared" si="85"/>
        <v>2.6461747973841225</v>
      </c>
      <c r="H1102" s="1">
        <f t="shared" si="86"/>
        <v>2.0344588199933371</v>
      </c>
      <c r="I1102" s="2">
        <v>1.6695139999999999</v>
      </c>
      <c r="J1102" s="2">
        <v>8.5597089999999998</v>
      </c>
      <c r="K1102" s="2">
        <f t="shared" si="87"/>
        <v>2.1470661942486937</v>
      </c>
      <c r="L1102" s="4">
        <v>1.6686859999999999</v>
      </c>
      <c r="M1102" s="4">
        <v>5.5468510000000002</v>
      </c>
      <c r="N1102" s="4">
        <f t="shared" si="88"/>
        <v>1.7132303793458201</v>
      </c>
      <c r="O1102" s="5">
        <v>1.775852</v>
      </c>
      <c r="P1102" s="5">
        <v>6.5534160000000004</v>
      </c>
      <c r="Q1102" s="5">
        <f t="shared" si="89"/>
        <v>1.8799864404169242</v>
      </c>
    </row>
    <row r="1103" spans="1:17">
      <c r="A1103">
        <v>463</v>
      </c>
      <c r="B1103" t="s">
        <v>8</v>
      </c>
      <c r="C1103">
        <v>8.1</v>
      </c>
      <c r="D1103" s="1">
        <v>1.4137390000000001</v>
      </c>
      <c r="E1103" s="3">
        <v>4.9000000000000004</v>
      </c>
      <c r="F1103" s="1">
        <v>4.399743</v>
      </c>
      <c r="G1103">
        <f t="shared" si="85"/>
        <v>2.0918640616783932</v>
      </c>
      <c r="H1103" s="1">
        <f t="shared" si="86"/>
        <v>1.4815461301274291</v>
      </c>
      <c r="I1103" s="2">
        <v>1.4877499999999999</v>
      </c>
      <c r="J1103" s="2">
        <v>3.884401</v>
      </c>
      <c r="K1103" s="2">
        <f t="shared" si="87"/>
        <v>1.3569687891780453</v>
      </c>
      <c r="L1103" s="4">
        <v>1.3905000000000001</v>
      </c>
      <c r="M1103" s="4">
        <v>1.4660040000000001</v>
      </c>
      <c r="N1103" s="4">
        <f t="shared" si="88"/>
        <v>0.38254033197369786</v>
      </c>
      <c r="O1103" s="5">
        <v>1.4493370000000001</v>
      </c>
      <c r="P1103" s="5">
        <v>6.322406</v>
      </c>
      <c r="Q1103" s="5">
        <f t="shared" si="89"/>
        <v>1.8440998319148845</v>
      </c>
    </row>
    <row r="1104" spans="1:17">
      <c r="A1104">
        <v>463</v>
      </c>
      <c r="B1104" t="s">
        <v>8</v>
      </c>
      <c r="C1104">
        <v>10.9</v>
      </c>
      <c r="D1104" s="1">
        <v>1.517299</v>
      </c>
      <c r="E1104" s="3">
        <v>4.5999999999999996</v>
      </c>
      <c r="F1104" s="1">
        <v>6.9271099999999999</v>
      </c>
      <c r="G1104">
        <f t="shared" si="85"/>
        <v>2.388762789235098</v>
      </c>
      <c r="H1104" s="1">
        <f t="shared" si="86"/>
        <v>1.9354426988046682</v>
      </c>
      <c r="I1104" s="2">
        <v>1.5725690000000001</v>
      </c>
      <c r="J1104" s="2">
        <v>7.5421329999999998</v>
      </c>
      <c r="K1104" s="2">
        <f t="shared" si="87"/>
        <v>2.0205050332603651</v>
      </c>
      <c r="L1104" s="4">
        <v>1.4798830000000001</v>
      </c>
      <c r="M1104" s="4">
        <v>4.6404829999999997</v>
      </c>
      <c r="N1104" s="4">
        <f t="shared" si="88"/>
        <v>1.5348184556482594</v>
      </c>
      <c r="O1104" s="5">
        <v>1.797067</v>
      </c>
      <c r="P1104" s="5">
        <v>2.3191609999999998</v>
      </c>
      <c r="Q1104" s="5">
        <f t="shared" si="89"/>
        <v>0.84120548234041792</v>
      </c>
    </row>
    <row r="1105" spans="1:17">
      <c r="A1105">
        <v>463</v>
      </c>
      <c r="B1105" t="s">
        <v>8</v>
      </c>
      <c r="C1105">
        <v>9.1999999999999993</v>
      </c>
      <c r="D1105" s="1">
        <v>1.44516</v>
      </c>
      <c r="E1105" s="3">
        <v>4.5999999999999996</v>
      </c>
      <c r="F1105" s="1">
        <v>5.4241479999999997</v>
      </c>
      <c r="G1105">
        <f t="shared" si="85"/>
        <v>2.2192034840549946</v>
      </c>
      <c r="H1105" s="1">
        <f t="shared" si="86"/>
        <v>1.6908608364015278</v>
      </c>
      <c r="I1105" s="2">
        <v>1.4981439999999999</v>
      </c>
      <c r="J1105" s="2">
        <v>4.6330090000000004</v>
      </c>
      <c r="K1105" s="2">
        <f t="shared" si="87"/>
        <v>1.5332065490184221</v>
      </c>
      <c r="L1105" s="4">
        <v>1.53871</v>
      </c>
      <c r="M1105" s="4">
        <v>6.7641340000000003</v>
      </c>
      <c r="N1105" s="4">
        <f t="shared" si="88"/>
        <v>1.9116342416029655</v>
      </c>
      <c r="O1105" s="5">
        <v>1.604614</v>
      </c>
      <c r="P1105" s="5">
        <v>1.250669</v>
      </c>
      <c r="Q1105" s="5">
        <f t="shared" si="89"/>
        <v>0.22367860814577001</v>
      </c>
    </row>
    <row r="1106" spans="1:17">
      <c r="A1106">
        <v>463</v>
      </c>
      <c r="B1106" t="s">
        <v>8</v>
      </c>
      <c r="C1106">
        <v>8.1999999999999993</v>
      </c>
      <c r="D1106" s="1">
        <v>1.5075000000000001</v>
      </c>
      <c r="E1106" s="3">
        <v>4.5999999999999996</v>
      </c>
      <c r="F1106" s="1">
        <v>4.7459160000000002</v>
      </c>
      <c r="G1106">
        <f t="shared" si="85"/>
        <v>2.1041341542702074</v>
      </c>
      <c r="H1106" s="1">
        <f t="shared" si="86"/>
        <v>1.5572844587418964</v>
      </c>
      <c r="I1106" s="2">
        <v>1.5562020000000001</v>
      </c>
      <c r="J1106" s="2">
        <v>5.792332</v>
      </c>
      <c r="K1106" s="2">
        <f t="shared" si="87"/>
        <v>1.7565349738826503</v>
      </c>
      <c r="L1106" s="4">
        <v>1.493628</v>
      </c>
      <c r="M1106" s="4">
        <v>10.341863</v>
      </c>
      <c r="N1106" s="4">
        <f t="shared" si="88"/>
        <v>2.3362000269321208</v>
      </c>
      <c r="O1106" s="5">
        <v>1.5063409999999999</v>
      </c>
      <c r="P1106" s="5">
        <v>6.099945</v>
      </c>
      <c r="Q1106" s="5">
        <f t="shared" si="89"/>
        <v>1.808279754745175</v>
      </c>
    </row>
    <row r="1107" spans="1:17">
      <c r="A1107">
        <v>463</v>
      </c>
      <c r="B1107" t="s">
        <v>8</v>
      </c>
      <c r="C1107">
        <v>9.5</v>
      </c>
      <c r="D1107" s="1">
        <v>1.5134380000000001</v>
      </c>
      <c r="E1107" s="3">
        <v>4.0999999999999996</v>
      </c>
      <c r="F1107" s="1">
        <v>4.9405739999999998</v>
      </c>
      <c r="G1107">
        <f t="shared" si="85"/>
        <v>2.2512917986064953</v>
      </c>
      <c r="H1107" s="1">
        <f t="shared" si="86"/>
        <v>1.5974815187817764</v>
      </c>
      <c r="I1107" s="2">
        <v>1.4182600000000001</v>
      </c>
      <c r="J1107" s="2">
        <v>5.9485200000000003</v>
      </c>
      <c r="K1107" s="2">
        <f t="shared" si="87"/>
        <v>1.7831424491209409</v>
      </c>
      <c r="L1107" s="4">
        <v>1.5767260000000001</v>
      </c>
      <c r="M1107" s="4">
        <v>1.6701410000000001</v>
      </c>
      <c r="N1107" s="4">
        <f t="shared" si="88"/>
        <v>0.51290805400228046</v>
      </c>
      <c r="O1107" s="5">
        <v>1.5326839999999999</v>
      </c>
      <c r="P1107" s="5">
        <v>1.9264520000000001</v>
      </c>
      <c r="Q1107" s="5">
        <f t="shared" si="89"/>
        <v>0.65567996912353255</v>
      </c>
    </row>
    <row r="1108" spans="1:17">
      <c r="A1108">
        <v>463</v>
      </c>
      <c r="B1108" t="s">
        <v>8</v>
      </c>
      <c r="C1108">
        <v>7.8</v>
      </c>
      <c r="D1108" s="1">
        <v>1.369745</v>
      </c>
      <c r="E1108" s="3">
        <v>4</v>
      </c>
      <c r="F1108" s="1">
        <v>4.980931</v>
      </c>
      <c r="G1108">
        <f t="shared" si="85"/>
        <v>2.0541237336955462</v>
      </c>
      <c r="H1108" s="1">
        <f t="shared" si="86"/>
        <v>1.6056168213551656</v>
      </c>
      <c r="I1108" s="2">
        <v>1.4434849999999999</v>
      </c>
      <c r="J1108" s="2">
        <v>1.3071349999999999</v>
      </c>
      <c r="K1108" s="2">
        <f t="shared" si="87"/>
        <v>0.26783771928508915</v>
      </c>
      <c r="L1108" s="4">
        <v>1.462942</v>
      </c>
      <c r="M1108" s="4">
        <v>0.801597</v>
      </c>
      <c r="N1108" s="4">
        <f t="shared" si="88"/>
        <v>-0.22114929117350998</v>
      </c>
      <c r="O1108" s="5">
        <v>1.492634</v>
      </c>
      <c r="P1108" s="5">
        <v>6.5276310000000004</v>
      </c>
      <c r="Q1108" s="5">
        <f t="shared" si="89"/>
        <v>1.8760440903288722</v>
      </c>
    </row>
    <row r="1109" spans="1:17">
      <c r="A1109">
        <v>463</v>
      </c>
      <c r="B1109" t="s">
        <v>8</v>
      </c>
      <c r="C1109">
        <v>9</v>
      </c>
      <c r="D1109" s="1">
        <v>1.531874</v>
      </c>
      <c r="E1109" s="3">
        <v>3.9</v>
      </c>
      <c r="F1109" s="1">
        <v>5.7758079999999996</v>
      </c>
      <c r="G1109">
        <f t="shared" si="85"/>
        <v>2.1972245773362196</v>
      </c>
      <c r="H1109" s="1">
        <f t="shared" si="86"/>
        <v>1.7536781600408009</v>
      </c>
      <c r="I1109" s="2">
        <v>1.5702609999999999</v>
      </c>
      <c r="J1109" s="2">
        <v>3.8660369999999999</v>
      </c>
      <c r="K1109" s="2">
        <f t="shared" si="87"/>
        <v>1.3522299513559646</v>
      </c>
      <c r="L1109" s="4">
        <v>1.541431</v>
      </c>
      <c r="M1109" s="4">
        <v>6.1921619999999997</v>
      </c>
      <c r="N1109" s="4">
        <f t="shared" si="88"/>
        <v>1.8232842987358837</v>
      </c>
      <c r="O1109" s="5">
        <v>1.5938680000000001</v>
      </c>
      <c r="P1109" s="5">
        <v>7.6887660000000002</v>
      </c>
      <c r="Q1109" s="5">
        <f t="shared" si="89"/>
        <v>2.0397603025007207</v>
      </c>
    </row>
    <row r="1110" spans="1:17">
      <c r="A1110">
        <v>463</v>
      </c>
      <c r="B1110" t="s">
        <v>8</v>
      </c>
      <c r="C1110">
        <v>8.6999999999999993</v>
      </c>
      <c r="D1110" s="1">
        <v>1.6059110000000001</v>
      </c>
      <c r="E1110" s="3">
        <v>3.8</v>
      </c>
      <c r="F1110" s="1">
        <v>5.8460369999999999</v>
      </c>
      <c r="G1110">
        <f t="shared" si="85"/>
        <v>2.1633230256605378</v>
      </c>
      <c r="H1110" s="1">
        <f t="shared" si="86"/>
        <v>1.7657639957829494</v>
      </c>
      <c r="I1110" s="2">
        <v>1.569423</v>
      </c>
      <c r="J1110" s="2">
        <v>4.9572079999999996</v>
      </c>
      <c r="K1110" s="2">
        <f t="shared" si="87"/>
        <v>1.6008426790215298</v>
      </c>
      <c r="L1110" s="4">
        <v>1.479438</v>
      </c>
      <c r="M1110" s="4">
        <v>4.459085</v>
      </c>
      <c r="N1110" s="4">
        <f t="shared" si="88"/>
        <v>1.4949435880337341</v>
      </c>
      <c r="O1110" s="5">
        <v>1.3683320000000001</v>
      </c>
      <c r="P1110" s="5">
        <v>3.7305280000000001</v>
      </c>
      <c r="Q1110" s="5">
        <f t="shared" si="89"/>
        <v>1.3165497785975517</v>
      </c>
    </row>
    <row r="1111" spans="1:17">
      <c r="A1111">
        <v>463</v>
      </c>
      <c r="B1111" t="s">
        <v>8</v>
      </c>
      <c r="C1111">
        <v>6.5</v>
      </c>
      <c r="D1111" s="1">
        <v>1.4618119999999999</v>
      </c>
      <c r="E1111" s="3">
        <v>3.4</v>
      </c>
      <c r="F1111" s="1">
        <v>2.133883</v>
      </c>
      <c r="G1111">
        <f t="shared" si="85"/>
        <v>1.8718021769015913</v>
      </c>
      <c r="H1111" s="1">
        <f t="shared" si="86"/>
        <v>0.75794332475984549</v>
      </c>
      <c r="I1111" s="2">
        <v>1.495438</v>
      </c>
      <c r="J1111" s="2">
        <v>0.71088399999999996</v>
      </c>
      <c r="K1111" s="2">
        <f t="shared" si="87"/>
        <v>-0.34124601298164997</v>
      </c>
      <c r="L1111" s="4">
        <v>1.3694</v>
      </c>
      <c r="M1111" s="4">
        <v>6.6483299999999996</v>
      </c>
      <c r="N1111" s="4">
        <f t="shared" si="88"/>
        <v>1.8943656953103429</v>
      </c>
      <c r="O1111" s="5">
        <v>1.379734</v>
      </c>
      <c r="P1111" s="5">
        <v>7.0696219999999999</v>
      </c>
      <c r="Q1111" s="5">
        <f t="shared" si="89"/>
        <v>1.9558070131326242</v>
      </c>
    </row>
    <row r="1112" spans="1:17">
      <c r="A1112">
        <v>463</v>
      </c>
      <c r="B1112" t="s">
        <v>8</v>
      </c>
      <c r="C1112">
        <v>7.1</v>
      </c>
      <c r="D1112" s="1">
        <v>1.51589</v>
      </c>
      <c r="E1112" s="3">
        <v>3.3</v>
      </c>
      <c r="F1112" s="1">
        <v>2.834416</v>
      </c>
      <c r="G1112">
        <f t="shared" si="85"/>
        <v>1.9600947840472698</v>
      </c>
      <c r="H1112" s="1">
        <f t="shared" si="86"/>
        <v>1.0418359194868647</v>
      </c>
      <c r="I1112" s="2">
        <v>1.444806</v>
      </c>
      <c r="J1112" s="2">
        <v>3.541515</v>
      </c>
      <c r="K1112" s="2">
        <f t="shared" si="87"/>
        <v>1.2645546016960056</v>
      </c>
      <c r="L1112" s="4">
        <v>1.40523</v>
      </c>
      <c r="M1112" s="4">
        <v>7.8365980000000004</v>
      </c>
      <c r="N1112" s="4">
        <f t="shared" si="88"/>
        <v>2.0588048116166413</v>
      </c>
      <c r="O1112" s="5">
        <v>1.6014889999999999</v>
      </c>
      <c r="P1112" s="5">
        <v>6.7088679999999998</v>
      </c>
      <c r="Q1112" s="5">
        <f t="shared" si="89"/>
        <v>1.9034302333238466</v>
      </c>
    </row>
    <row r="1113" spans="1:17">
      <c r="A1113">
        <v>463</v>
      </c>
      <c r="B1113" t="s">
        <v>8</v>
      </c>
      <c r="C1113">
        <v>6.1</v>
      </c>
      <c r="D1113" s="1">
        <v>1.320282</v>
      </c>
      <c r="E1113" s="3">
        <v>3.1</v>
      </c>
      <c r="F1113" s="1">
        <v>4.6628939999999997</v>
      </c>
      <c r="G1113">
        <f t="shared" si="85"/>
        <v>1.8082887711792655</v>
      </c>
      <c r="H1113" s="1">
        <f t="shared" si="86"/>
        <v>1.5396362854211179</v>
      </c>
      <c r="I1113" s="2">
        <v>1.4575370000000001</v>
      </c>
      <c r="J1113" s="2">
        <v>3.1856789999999999</v>
      </c>
      <c r="K1113" s="2">
        <f t="shared" si="87"/>
        <v>1.1586654531162339</v>
      </c>
      <c r="L1113" s="4">
        <v>1.2878620000000001</v>
      </c>
      <c r="M1113" s="4">
        <v>1.691964</v>
      </c>
      <c r="N1113" s="4">
        <f t="shared" si="88"/>
        <v>0.5258899843619369</v>
      </c>
      <c r="O1113" s="5">
        <v>1.3659129999999999</v>
      </c>
      <c r="P1113" s="5">
        <v>4.4697560000000003</v>
      </c>
      <c r="Q1113" s="5">
        <f t="shared" si="89"/>
        <v>1.4973338210058467</v>
      </c>
    </row>
    <row r="1114" spans="1:17">
      <c r="A1114">
        <v>463</v>
      </c>
      <c r="B1114" t="s">
        <v>8</v>
      </c>
      <c r="C1114">
        <v>5.0999999999999996</v>
      </c>
      <c r="D1114" s="1">
        <v>1.4300999999999999</v>
      </c>
      <c r="E1114" s="3">
        <v>2.5</v>
      </c>
      <c r="F1114" s="1">
        <v>3.6713070000000001</v>
      </c>
      <c r="G1114">
        <f t="shared" si="85"/>
        <v>1.62924053973028</v>
      </c>
      <c r="H1114" s="1">
        <f t="shared" si="86"/>
        <v>1.3005477294571517</v>
      </c>
      <c r="I1114" s="2">
        <v>1.479614</v>
      </c>
      <c r="J1114" s="2">
        <v>4.1836169999999999</v>
      </c>
      <c r="K1114" s="2">
        <f t="shared" si="87"/>
        <v>1.4311761833757131</v>
      </c>
      <c r="L1114" s="4">
        <v>1.350698</v>
      </c>
      <c r="M1114" s="4">
        <v>3.7526229999999998</v>
      </c>
      <c r="N1114" s="4">
        <f t="shared" si="88"/>
        <v>1.3224550621361895</v>
      </c>
      <c r="O1114" s="5">
        <v>1.3752230000000001</v>
      </c>
      <c r="P1114" s="5">
        <v>5.950482</v>
      </c>
      <c r="Q1114" s="5">
        <f t="shared" si="89"/>
        <v>1.7834722246798962</v>
      </c>
    </row>
    <row r="1115" spans="1:17">
      <c r="A1115">
        <v>464</v>
      </c>
      <c r="B1115" t="s">
        <v>8</v>
      </c>
      <c r="C1115">
        <v>71.2</v>
      </c>
      <c r="D1115" s="1">
        <v>3.2945720000000001</v>
      </c>
      <c r="E1115" s="3">
        <v>26.4</v>
      </c>
      <c r="F1115" s="1">
        <v>24.196242000000002</v>
      </c>
      <c r="G1115">
        <f t="shared" si="85"/>
        <v>4.2654928184179299</v>
      </c>
      <c r="H1115" s="1">
        <f t="shared" si="86"/>
        <v>3.1861973318478176</v>
      </c>
      <c r="I1115" s="2">
        <v>3.567901</v>
      </c>
      <c r="J1115" s="2">
        <v>26.382135000000002</v>
      </c>
      <c r="K1115" s="2">
        <f t="shared" si="87"/>
        <v>3.2726870765389484</v>
      </c>
      <c r="L1115" s="4">
        <v>3.419778</v>
      </c>
      <c r="M1115" s="4">
        <v>31.214731</v>
      </c>
      <c r="N1115" s="4">
        <f t="shared" si="88"/>
        <v>3.4408901308248052</v>
      </c>
      <c r="O1115" s="5">
        <v>3.2644470000000001</v>
      </c>
      <c r="P1115" s="5">
        <v>20.782550000000001</v>
      </c>
      <c r="Q1115" s="5">
        <f t="shared" si="89"/>
        <v>3.0341136922905356</v>
      </c>
    </row>
    <row r="1116" spans="1:17">
      <c r="A1116">
        <v>464</v>
      </c>
      <c r="B1116" t="s">
        <v>8</v>
      </c>
      <c r="C1116">
        <v>60.7</v>
      </c>
      <c r="D1116" s="1">
        <v>2.9903819999999999</v>
      </c>
      <c r="E1116" s="3">
        <v>21.8</v>
      </c>
      <c r="F1116" s="1">
        <v>26.656689</v>
      </c>
      <c r="G1116">
        <f t="shared" si="85"/>
        <v>4.1059436980654525</v>
      </c>
      <c r="H1116" s="1">
        <f t="shared" si="86"/>
        <v>3.2830401134895184</v>
      </c>
      <c r="I1116" s="2">
        <v>3.009328</v>
      </c>
      <c r="J1116" s="2">
        <v>20.811703999999999</v>
      </c>
      <c r="K1116" s="2">
        <f t="shared" si="87"/>
        <v>3.0355155207630098</v>
      </c>
      <c r="L1116" s="4">
        <v>3.033188</v>
      </c>
      <c r="M1116" s="4">
        <v>13.345789</v>
      </c>
      <c r="N1116" s="4">
        <f t="shared" si="88"/>
        <v>2.5912009043759174</v>
      </c>
      <c r="O1116" s="5">
        <v>3.0374210000000001</v>
      </c>
      <c r="P1116" s="5">
        <v>43.291463999999998</v>
      </c>
      <c r="Q1116" s="5">
        <f t="shared" si="89"/>
        <v>3.7679554793158774</v>
      </c>
    </row>
    <row r="1117" spans="1:17">
      <c r="A1117">
        <v>464</v>
      </c>
      <c r="B1117" t="s">
        <v>8</v>
      </c>
      <c r="C1117">
        <v>24.4</v>
      </c>
      <c r="D1117" s="1">
        <v>2.055526</v>
      </c>
      <c r="E1117" s="3">
        <v>11.6</v>
      </c>
      <c r="F1117" s="1">
        <v>12.652756999999999</v>
      </c>
      <c r="G1117">
        <f t="shared" si="85"/>
        <v>3.1945831322991562</v>
      </c>
      <c r="H1117" s="1">
        <f t="shared" si="86"/>
        <v>2.5378751360910727</v>
      </c>
      <c r="I1117" s="2">
        <v>1.9831179999999999</v>
      </c>
      <c r="J1117" s="2">
        <v>11.995251</v>
      </c>
      <c r="K1117" s="2">
        <f t="shared" si="87"/>
        <v>2.4845108214583025</v>
      </c>
      <c r="L1117" s="4">
        <v>1.962521</v>
      </c>
      <c r="M1117" s="4">
        <v>11.352008</v>
      </c>
      <c r="N1117" s="4">
        <f t="shared" si="88"/>
        <v>2.4293946445791281</v>
      </c>
      <c r="O1117" s="5">
        <v>1.8299730000000001</v>
      </c>
      <c r="P1117" s="5">
        <v>9.5843910000000001</v>
      </c>
      <c r="Q1117" s="5">
        <f t="shared" si="89"/>
        <v>2.2601358377028484</v>
      </c>
    </row>
    <row r="1118" spans="1:17">
      <c r="A1118">
        <v>464</v>
      </c>
      <c r="B1118" t="s">
        <v>8</v>
      </c>
      <c r="C1118">
        <v>15.9</v>
      </c>
      <c r="D1118" s="1">
        <v>1.699357</v>
      </c>
      <c r="E1118" s="3">
        <v>9.3000000000000007</v>
      </c>
      <c r="F1118" s="1">
        <v>10.532019</v>
      </c>
      <c r="G1118">
        <f t="shared" si="85"/>
        <v>2.7663191092261861</v>
      </c>
      <c r="H1118" s="1">
        <f t="shared" si="86"/>
        <v>2.3544200456582618</v>
      </c>
      <c r="I1118" s="2">
        <v>1.7182949999999999</v>
      </c>
      <c r="J1118" s="2">
        <v>4.4787210000000002</v>
      </c>
      <c r="K1118" s="2">
        <f t="shared" si="87"/>
        <v>1.4993375145951313</v>
      </c>
      <c r="L1118" s="4">
        <v>1.596543</v>
      </c>
      <c r="M1118" s="4">
        <v>10.984791</v>
      </c>
      <c r="N1118" s="4">
        <f t="shared" si="88"/>
        <v>2.3965116797111081</v>
      </c>
      <c r="O1118" s="5">
        <v>1.693417</v>
      </c>
      <c r="P1118" s="5">
        <v>4.7539189999999998</v>
      </c>
      <c r="Q1118" s="5">
        <f t="shared" si="89"/>
        <v>1.5589693305092982</v>
      </c>
    </row>
    <row r="1119" spans="1:17">
      <c r="A1119">
        <v>464</v>
      </c>
      <c r="B1119" t="s">
        <v>8</v>
      </c>
      <c r="C1119">
        <v>14.5</v>
      </c>
      <c r="D1119" s="1">
        <v>1.627408</v>
      </c>
      <c r="E1119" s="3">
        <v>8.5</v>
      </c>
      <c r="F1119" s="1">
        <v>6.8549959999999999</v>
      </c>
      <c r="G1119">
        <f t="shared" si="85"/>
        <v>2.6741486494265287</v>
      </c>
      <c r="H1119" s="1">
        <f t="shared" si="86"/>
        <v>1.9249777294984254</v>
      </c>
      <c r="I1119" s="2">
        <v>1.820781</v>
      </c>
      <c r="J1119" s="2">
        <v>7.038602</v>
      </c>
      <c r="K1119" s="2">
        <f t="shared" si="87"/>
        <v>1.9514095709049679</v>
      </c>
      <c r="L1119" s="4">
        <v>1.618832</v>
      </c>
      <c r="M1119" s="4">
        <v>13.601820999999999</v>
      </c>
      <c r="N1119" s="4">
        <f t="shared" si="88"/>
        <v>2.6102036808374187</v>
      </c>
      <c r="O1119" s="5">
        <v>1.5666439999999999</v>
      </c>
      <c r="P1119" s="5">
        <v>1.752885</v>
      </c>
      <c r="Q1119" s="5">
        <f t="shared" si="89"/>
        <v>0.56126300196176149</v>
      </c>
    </row>
    <row r="1120" spans="1:17">
      <c r="A1120">
        <v>464</v>
      </c>
      <c r="B1120" t="s">
        <v>6</v>
      </c>
      <c r="C1120">
        <v>18.399999999999999</v>
      </c>
      <c r="D1120" s="1">
        <v>1.910317</v>
      </c>
      <c r="E1120" s="3">
        <v>8</v>
      </c>
      <c r="F1120" s="1">
        <v>7.5708960000000003</v>
      </c>
      <c r="G1120">
        <f t="shared" si="85"/>
        <v>2.91235066461494</v>
      </c>
      <c r="H1120" s="1">
        <f t="shared" si="86"/>
        <v>2.0243114224002197</v>
      </c>
      <c r="I1120" s="2">
        <v>1.7269749999999999</v>
      </c>
      <c r="J1120" s="2">
        <v>10.205413999999999</v>
      </c>
      <c r="K1120" s="2">
        <f t="shared" si="87"/>
        <v>2.3229183637877835</v>
      </c>
      <c r="L1120" s="4">
        <v>1.850619</v>
      </c>
      <c r="M1120" s="4">
        <v>9.5204629999999995</v>
      </c>
      <c r="N1120" s="4">
        <f t="shared" si="88"/>
        <v>2.2534434820744389</v>
      </c>
      <c r="O1120" s="5">
        <v>1.700086</v>
      </c>
      <c r="P1120" s="5">
        <v>10.626996999999999</v>
      </c>
      <c r="Q1120" s="5">
        <f t="shared" si="89"/>
        <v>2.3633976500907159</v>
      </c>
    </row>
    <row r="1121" spans="1:17">
      <c r="A1121">
        <v>464</v>
      </c>
      <c r="B1121" t="s">
        <v>8</v>
      </c>
      <c r="C1121">
        <v>13.8</v>
      </c>
      <c r="D1121" s="1">
        <v>1.62907</v>
      </c>
      <c r="E1121" s="3">
        <v>6.1</v>
      </c>
      <c r="F1121" s="1">
        <v>4.1719939999999998</v>
      </c>
      <c r="G1121">
        <f t="shared" si="85"/>
        <v>2.6246685921631592</v>
      </c>
      <c r="H1121" s="1">
        <f t="shared" si="86"/>
        <v>1.4283940989783355</v>
      </c>
      <c r="I1121" s="2">
        <v>1.4583710000000001</v>
      </c>
      <c r="J1121" s="2">
        <v>8.1135970000000004</v>
      </c>
      <c r="K1121" s="2">
        <f t="shared" si="87"/>
        <v>2.093541296308993</v>
      </c>
      <c r="L1121" s="4">
        <v>1.74081</v>
      </c>
      <c r="M1121" s="4">
        <v>2.0021969999999998</v>
      </c>
      <c r="N1121" s="4">
        <f t="shared" si="88"/>
        <v>0.69424507765031063</v>
      </c>
      <c r="O1121" s="5">
        <v>1.7782960000000001</v>
      </c>
      <c r="P1121" s="5">
        <v>5.1107389999999997</v>
      </c>
      <c r="Q1121" s="5">
        <f t="shared" si="89"/>
        <v>1.6313440121546843</v>
      </c>
    </row>
    <row r="1122" spans="1:17">
      <c r="A1122">
        <v>464</v>
      </c>
      <c r="B1122" t="s">
        <v>8</v>
      </c>
      <c r="C1122">
        <v>10.9</v>
      </c>
      <c r="D1122" s="1">
        <v>1.5599940000000001</v>
      </c>
      <c r="E1122" s="3">
        <v>6.1</v>
      </c>
      <c r="F1122" s="1">
        <v>6.1077149999999998</v>
      </c>
      <c r="G1122">
        <f t="shared" si="85"/>
        <v>2.388762789235098</v>
      </c>
      <c r="H1122" s="1">
        <f t="shared" si="86"/>
        <v>1.8095527261498907</v>
      </c>
      <c r="I1122" s="2">
        <v>1.54033</v>
      </c>
      <c r="J1122" s="2">
        <v>5.1283269999999996</v>
      </c>
      <c r="K1122" s="2">
        <f t="shared" si="87"/>
        <v>1.6347794851360071</v>
      </c>
      <c r="L1122" s="4">
        <v>1.505557</v>
      </c>
      <c r="M1122" s="4">
        <v>2.5715940000000002</v>
      </c>
      <c r="N1122" s="4">
        <f t="shared" si="88"/>
        <v>0.94452594010488466</v>
      </c>
      <c r="O1122" s="5">
        <v>1.580444</v>
      </c>
      <c r="P1122" s="5">
        <v>8.3307610000000007</v>
      </c>
      <c r="Q1122" s="5">
        <f t="shared" si="89"/>
        <v>2.1199548085486137</v>
      </c>
    </row>
    <row r="1123" spans="1:17">
      <c r="A1123">
        <v>464</v>
      </c>
      <c r="B1123" t="s">
        <v>8</v>
      </c>
      <c r="C1123">
        <v>12.7</v>
      </c>
      <c r="D1123" s="1">
        <v>1.68892</v>
      </c>
      <c r="E1123" s="3">
        <v>6</v>
      </c>
      <c r="F1123" s="1">
        <v>4.4239459999999999</v>
      </c>
      <c r="G1123">
        <f t="shared" si="85"/>
        <v>2.5416019934645457</v>
      </c>
      <c r="H1123" s="1">
        <f t="shared" si="86"/>
        <v>1.487032057997256</v>
      </c>
      <c r="I1123" s="2">
        <v>1.4514560000000001</v>
      </c>
      <c r="J1123" s="2">
        <v>4.0958110000000003</v>
      </c>
      <c r="K1123" s="2">
        <f t="shared" si="87"/>
        <v>1.4099647440944802</v>
      </c>
      <c r="L1123" s="4">
        <v>1.660506</v>
      </c>
      <c r="M1123" s="4">
        <v>6.7528040000000003</v>
      </c>
      <c r="N1123" s="4">
        <f t="shared" si="88"/>
        <v>1.9099578260340762</v>
      </c>
      <c r="O1123" s="5">
        <v>1.6587829999999999</v>
      </c>
      <c r="P1123" s="5">
        <v>9.2486189999999997</v>
      </c>
      <c r="Q1123" s="5">
        <f t="shared" si="89"/>
        <v>2.2244742430810858</v>
      </c>
    </row>
    <row r="1124" spans="1:17">
      <c r="A1124">
        <v>464</v>
      </c>
      <c r="B1124" t="s">
        <v>7</v>
      </c>
      <c r="C1124">
        <v>7.1</v>
      </c>
      <c r="D1124" s="1">
        <v>1.495179</v>
      </c>
      <c r="E1124" s="3">
        <v>5.9</v>
      </c>
      <c r="F1124" s="1">
        <v>4.3702959999999997</v>
      </c>
      <c r="G1124">
        <f t="shared" si="85"/>
        <v>1.9600947840472698</v>
      </c>
      <c r="H1124" s="1">
        <f t="shared" si="86"/>
        <v>1.4748307413673931</v>
      </c>
      <c r="I1124" s="2">
        <v>1.506051</v>
      </c>
      <c r="J1124" s="2">
        <v>4.5101899999999997</v>
      </c>
      <c r="K1124" s="2">
        <f t="shared" si="87"/>
        <v>1.5063392812303065</v>
      </c>
      <c r="L1124" s="4">
        <v>1.392873</v>
      </c>
      <c r="M1124" s="4">
        <v>7.0037789999999998</v>
      </c>
      <c r="N1124" s="4">
        <f t="shared" si="88"/>
        <v>1.9464498605277283</v>
      </c>
      <c r="O1124" s="5">
        <v>1.3586499999999999</v>
      </c>
      <c r="P1124" s="5">
        <v>7.1097250000000001</v>
      </c>
      <c r="Q1124" s="5">
        <f t="shared" si="89"/>
        <v>1.9614635651487149</v>
      </c>
    </row>
    <row r="1125" spans="1:17">
      <c r="A1125">
        <v>464</v>
      </c>
      <c r="B1125" t="s">
        <v>8</v>
      </c>
      <c r="C1125">
        <v>8.8000000000000007</v>
      </c>
      <c r="D1125" s="1">
        <v>1.6488849999999999</v>
      </c>
      <c r="E1125" s="3">
        <v>5.8</v>
      </c>
      <c r="F1125" s="1">
        <v>4.6310630000000002</v>
      </c>
      <c r="G1125">
        <f t="shared" si="85"/>
        <v>2.174751721484161</v>
      </c>
      <c r="H1125" s="1">
        <f t="shared" si="86"/>
        <v>1.5327864313793056</v>
      </c>
      <c r="I1125" s="2">
        <v>1.326468</v>
      </c>
      <c r="J1125" s="2">
        <v>7.9361829999999998</v>
      </c>
      <c r="K1125" s="2">
        <f t="shared" si="87"/>
        <v>2.0714324291925124</v>
      </c>
      <c r="L1125" s="4">
        <v>1.4949490000000001</v>
      </c>
      <c r="M1125" s="4">
        <v>1.225848</v>
      </c>
      <c r="N1125" s="4">
        <f t="shared" si="88"/>
        <v>0.20363284940366805</v>
      </c>
      <c r="O1125" s="5">
        <v>1.574281</v>
      </c>
      <c r="P1125" s="5">
        <v>4.0038179999999999</v>
      </c>
      <c r="Q1125" s="5">
        <f t="shared" si="89"/>
        <v>1.3872484058744303</v>
      </c>
    </row>
    <row r="1126" spans="1:17">
      <c r="A1126">
        <v>464</v>
      </c>
      <c r="B1126" t="s">
        <v>8</v>
      </c>
      <c r="C1126">
        <v>10.1</v>
      </c>
      <c r="D1126" s="1">
        <v>1.4594240000000001</v>
      </c>
      <c r="E1126" s="3">
        <v>4.8</v>
      </c>
      <c r="F1126" s="1">
        <v>5.3127849999999999</v>
      </c>
      <c r="G1126">
        <f t="shared" si="85"/>
        <v>2.3125354238472138</v>
      </c>
      <c r="H1126" s="1">
        <f t="shared" si="86"/>
        <v>1.6701161798704067</v>
      </c>
      <c r="I1126" s="2">
        <v>1.54749</v>
      </c>
      <c r="J1126" s="2">
        <v>6.2777520000000004</v>
      </c>
      <c r="K1126" s="2">
        <f t="shared" si="87"/>
        <v>1.8370119546130552</v>
      </c>
      <c r="L1126" s="4">
        <v>1.526645</v>
      </c>
      <c r="M1126" s="4">
        <v>6.9090290000000003</v>
      </c>
      <c r="N1126" s="4">
        <f t="shared" si="88"/>
        <v>1.9328291069214991</v>
      </c>
      <c r="O1126" s="5">
        <v>1.546856</v>
      </c>
      <c r="P1126" s="5">
        <v>1.919586</v>
      </c>
      <c r="Q1126" s="5">
        <f t="shared" si="89"/>
        <v>0.6521095377892776</v>
      </c>
    </row>
    <row r="1127" spans="1:17">
      <c r="A1127">
        <v>464</v>
      </c>
      <c r="B1127" t="s">
        <v>8</v>
      </c>
      <c r="C1127">
        <v>8.1</v>
      </c>
      <c r="D1127" s="1">
        <v>1.312759</v>
      </c>
      <c r="E1127" s="3">
        <v>4.5</v>
      </c>
      <c r="F1127" s="1">
        <v>6.1016680000000001</v>
      </c>
      <c r="G1127">
        <f t="shared" si="85"/>
        <v>2.0918640616783932</v>
      </c>
      <c r="H1127" s="1">
        <f t="shared" si="86"/>
        <v>1.8085621764235962</v>
      </c>
      <c r="I1127" s="2">
        <v>1.4382950000000001</v>
      </c>
      <c r="J1127" s="2">
        <v>5.9313089999999997</v>
      </c>
      <c r="K1127" s="2">
        <f t="shared" si="87"/>
        <v>1.7802449306395878</v>
      </c>
      <c r="L1127" s="4">
        <v>1.4488799999999999</v>
      </c>
      <c r="M1127" s="4">
        <v>8.0935950000000005</v>
      </c>
      <c r="N1127" s="4">
        <f t="shared" si="88"/>
        <v>2.0910730081372861</v>
      </c>
      <c r="O1127" s="5">
        <v>1.433611</v>
      </c>
      <c r="P1127" s="5">
        <v>4.6644209999999999</v>
      </c>
      <c r="Q1127" s="5">
        <f t="shared" si="89"/>
        <v>1.5399637108406823</v>
      </c>
    </row>
    <row r="1128" spans="1:17">
      <c r="A1128">
        <v>464</v>
      </c>
      <c r="B1128" t="s">
        <v>8</v>
      </c>
      <c r="C1128">
        <v>7.9</v>
      </c>
      <c r="D1128" s="1">
        <v>1.439479</v>
      </c>
      <c r="E1128" s="3">
        <v>4.5</v>
      </c>
      <c r="F1128" s="1">
        <v>4.7320060000000002</v>
      </c>
      <c r="G1128">
        <f t="shared" si="85"/>
        <v>2.066862759472976</v>
      </c>
      <c r="H1128" s="1">
        <f t="shared" si="86"/>
        <v>1.554349214078143</v>
      </c>
      <c r="I1128" s="2">
        <v>1.5336689999999999</v>
      </c>
      <c r="J1128" s="2">
        <v>6.9338319999999998</v>
      </c>
      <c r="K1128" s="2">
        <f t="shared" si="87"/>
        <v>1.9364126185297452</v>
      </c>
      <c r="L1128" s="4">
        <v>1.4983</v>
      </c>
      <c r="M1128" s="4">
        <v>7.3163289999999996</v>
      </c>
      <c r="N1128" s="4">
        <f t="shared" si="88"/>
        <v>1.9901086994464252</v>
      </c>
      <c r="O1128" s="5">
        <v>1.5592459999999999</v>
      </c>
      <c r="P1128" s="5">
        <v>3.9564780000000002</v>
      </c>
      <c r="Q1128" s="5">
        <f t="shared" si="89"/>
        <v>1.3753542355815391</v>
      </c>
    </row>
    <row r="1129" spans="1:17">
      <c r="A1129">
        <v>464</v>
      </c>
      <c r="B1129" t="s">
        <v>8</v>
      </c>
      <c r="C1129">
        <v>6.2</v>
      </c>
      <c r="D1129" s="1">
        <v>1.4199090000000001</v>
      </c>
      <c r="E1129" s="3">
        <v>3.8</v>
      </c>
      <c r="F1129" s="1">
        <v>3.2907660000000001</v>
      </c>
      <c r="G1129">
        <f t="shared" si="85"/>
        <v>1.824549292051046</v>
      </c>
      <c r="H1129" s="1">
        <f t="shared" si="86"/>
        <v>1.1911203644250601</v>
      </c>
      <c r="I1129" s="2">
        <v>1.3086370000000001</v>
      </c>
      <c r="J1129" s="2">
        <v>3.7698960000000001</v>
      </c>
      <c r="K1129" s="2">
        <f t="shared" si="87"/>
        <v>1.3270474148725164</v>
      </c>
      <c r="L1129" s="4">
        <v>1.396191</v>
      </c>
      <c r="M1129" s="4">
        <v>6.1254039999999996</v>
      </c>
      <c r="N1129" s="4">
        <f t="shared" si="88"/>
        <v>1.8124447134392527</v>
      </c>
      <c r="O1129" s="5">
        <v>1.3428979999999999</v>
      </c>
      <c r="P1129" s="5">
        <v>0.34782999999999997</v>
      </c>
      <c r="Q1129" s="5">
        <f t="shared" si="89"/>
        <v>-1.0560414243125946</v>
      </c>
    </row>
    <row r="1130" spans="1:17">
      <c r="A1130">
        <v>464</v>
      </c>
      <c r="B1130" t="s">
        <v>8</v>
      </c>
      <c r="C1130">
        <v>5.9</v>
      </c>
      <c r="D1130" s="1">
        <v>1.3967160000000001</v>
      </c>
      <c r="E1130" s="3">
        <v>3.8</v>
      </c>
      <c r="F1130" s="1">
        <v>3.214394</v>
      </c>
      <c r="G1130">
        <f t="shared" si="85"/>
        <v>1.7749523509116738</v>
      </c>
      <c r="H1130" s="1">
        <f t="shared" si="86"/>
        <v>1.1676388484764921</v>
      </c>
      <c r="I1130" s="2">
        <v>1.4420189999999999</v>
      </c>
      <c r="J1130" s="2">
        <v>3.0018889999999998</v>
      </c>
      <c r="K1130" s="2">
        <f t="shared" si="87"/>
        <v>1.0992417571778983</v>
      </c>
      <c r="L1130" s="4">
        <v>1.44068</v>
      </c>
      <c r="M1130" s="4">
        <v>3.3582299999999998</v>
      </c>
      <c r="N1130" s="4">
        <f t="shared" si="88"/>
        <v>1.2114140494604853</v>
      </c>
      <c r="O1130" s="5">
        <v>1.453989</v>
      </c>
      <c r="P1130" s="5">
        <v>2.131427</v>
      </c>
      <c r="Q1130" s="5">
        <f t="shared" si="89"/>
        <v>0.75679170845461419</v>
      </c>
    </row>
    <row r="1131" spans="1:17">
      <c r="A1131">
        <v>464</v>
      </c>
      <c r="B1131" t="s">
        <v>8</v>
      </c>
      <c r="C1131">
        <v>7.3</v>
      </c>
      <c r="D1131" s="1">
        <v>1.4461109999999999</v>
      </c>
      <c r="E1131" s="3">
        <v>3.7</v>
      </c>
      <c r="F1131" s="1">
        <v>3.618039</v>
      </c>
      <c r="G1131">
        <f t="shared" si="85"/>
        <v>1.9878743481543455</v>
      </c>
      <c r="H1131" s="1">
        <f t="shared" si="86"/>
        <v>1.2859321663511583</v>
      </c>
      <c r="I1131" s="2">
        <v>1.498532</v>
      </c>
      <c r="J1131" s="2">
        <v>2.1747670000000001</v>
      </c>
      <c r="K1131" s="2">
        <f t="shared" si="87"/>
        <v>0.77692153236541928</v>
      </c>
      <c r="L1131" s="4">
        <v>1.3751819999999999</v>
      </c>
      <c r="M1131" s="4">
        <v>3.6297299999999999</v>
      </c>
      <c r="N1131" s="4">
        <f t="shared" si="88"/>
        <v>1.2891582653451286</v>
      </c>
      <c r="O1131" s="5">
        <v>1.3886540000000001</v>
      </c>
      <c r="P1131" s="5">
        <v>5.129607</v>
      </c>
      <c r="Q1131" s="5">
        <f t="shared" si="89"/>
        <v>1.6350290480609866</v>
      </c>
    </row>
    <row r="1132" spans="1:17">
      <c r="A1132">
        <v>464</v>
      </c>
      <c r="B1132" t="s">
        <v>8</v>
      </c>
      <c r="C1132">
        <v>8</v>
      </c>
      <c r="D1132" s="1">
        <v>1.4428179999999999</v>
      </c>
      <c r="E1132" s="3">
        <v>3.3</v>
      </c>
      <c r="F1132" s="1">
        <v>7.0700690000000002</v>
      </c>
      <c r="G1132">
        <f t="shared" si="85"/>
        <v>2.0794415416798357</v>
      </c>
      <c r="H1132" s="1">
        <f t="shared" si="86"/>
        <v>1.9558702394082406</v>
      </c>
      <c r="I1132" s="2">
        <v>1.5660639999999999</v>
      </c>
      <c r="J1132" s="2">
        <v>4.2642300000000004</v>
      </c>
      <c r="K1132" s="2">
        <f t="shared" si="87"/>
        <v>1.4502616253713125</v>
      </c>
      <c r="L1132" s="4">
        <v>1.468437</v>
      </c>
      <c r="M1132" s="4">
        <v>5.1501390000000002</v>
      </c>
      <c r="N1132" s="4">
        <f t="shared" si="88"/>
        <v>1.6390237046026757</v>
      </c>
      <c r="O1132" s="5">
        <v>1.425324</v>
      </c>
      <c r="P1132" s="5">
        <v>7.3398279999999998</v>
      </c>
      <c r="Q1132" s="5">
        <f t="shared" si="89"/>
        <v>1.9933154091093546</v>
      </c>
    </row>
    <row r="1133" spans="1:17">
      <c r="A1133">
        <v>464</v>
      </c>
      <c r="B1133" t="s">
        <v>8</v>
      </c>
      <c r="C1133">
        <v>5.8</v>
      </c>
      <c r="D1133" s="1">
        <v>1.449694</v>
      </c>
      <c r="E1133" s="3">
        <v>3.2</v>
      </c>
      <c r="F1133" s="1">
        <v>4.109172</v>
      </c>
      <c r="G1133">
        <f t="shared" si="85"/>
        <v>1.7578579175523736</v>
      </c>
      <c r="H1133" s="1">
        <f t="shared" si="86"/>
        <v>1.4132215483583663</v>
      </c>
      <c r="I1133" s="2">
        <v>1.3926179999999999</v>
      </c>
      <c r="J1133" s="2">
        <v>3.101315</v>
      </c>
      <c r="K1133" s="2">
        <f t="shared" si="87"/>
        <v>1.1318262150948395</v>
      </c>
      <c r="L1133" s="4">
        <v>1.3508880000000001</v>
      </c>
      <c r="M1133" s="4">
        <v>3.165346</v>
      </c>
      <c r="N1133" s="4">
        <f t="shared" si="88"/>
        <v>1.1522623703161705</v>
      </c>
      <c r="O1133" s="5">
        <v>1.385588</v>
      </c>
      <c r="P1133" s="5">
        <v>3.697349</v>
      </c>
      <c r="Q1133" s="5">
        <f t="shared" si="89"/>
        <v>1.3076160763645803</v>
      </c>
    </row>
    <row r="1134" spans="1:17">
      <c r="A1134">
        <v>464</v>
      </c>
      <c r="B1134" t="s">
        <v>8</v>
      </c>
      <c r="C1134">
        <v>5.5</v>
      </c>
      <c r="D1134" s="1">
        <v>1.4334100000000001</v>
      </c>
      <c r="E1134" s="3">
        <v>3</v>
      </c>
      <c r="F1134" s="1">
        <v>3.9153229999999999</v>
      </c>
      <c r="G1134">
        <f t="shared" si="85"/>
        <v>1.7047480922384253</v>
      </c>
      <c r="H1134" s="1">
        <f t="shared" si="86"/>
        <v>1.3648978292324132</v>
      </c>
      <c r="I1134" s="2">
        <v>1.538365</v>
      </c>
      <c r="J1134" s="2">
        <v>3.0839759999999998</v>
      </c>
      <c r="K1134" s="2">
        <f t="shared" si="87"/>
        <v>1.126219673569635</v>
      </c>
      <c r="L1134" s="4">
        <v>1.292821</v>
      </c>
      <c r="M1134" s="4">
        <v>5.4284230000000004</v>
      </c>
      <c r="N1134" s="4">
        <f t="shared" si="88"/>
        <v>1.6916486681920073</v>
      </c>
      <c r="O1134" s="5">
        <v>1.352973</v>
      </c>
      <c r="P1134" s="5">
        <v>2.6790259999999999</v>
      </c>
      <c r="Q1134" s="5">
        <f t="shared" si="89"/>
        <v>0.98545329562922579</v>
      </c>
    </row>
    <row r="1135" spans="1:17">
      <c r="A1135">
        <v>464</v>
      </c>
      <c r="B1135" t="s">
        <v>9</v>
      </c>
      <c r="C1135">
        <v>2.7</v>
      </c>
      <c r="D1135" s="1">
        <v>1.354905</v>
      </c>
      <c r="E1135" s="3">
        <v>2.4</v>
      </c>
      <c r="F1135" s="1">
        <v>2.416255</v>
      </c>
      <c r="G1135">
        <f t="shared" si="85"/>
        <v>0.99325177301028345</v>
      </c>
      <c r="H1135" s="1">
        <f t="shared" si="86"/>
        <v>0.88221882086055947</v>
      </c>
      <c r="I1135" s="2">
        <v>1.336886</v>
      </c>
      <c r="J1135" s="2">
        <v>1.6580969999999999</v>
      </c>
      <c r="K1135" s="2">
        <f t="shared" si="87"/>
        <v>0.50567055922375215</v>
      </c>
      <c r="L1135" s="4">
        <v>1.2532730000000001</v>
      </c>
      <c r="M1135" s="4">
        <v>2.5464069999999999</v>
      </c>
      <c r="N1135" s="4">
        <f t="shared" si="88"/>
        <v>0.93468334596091818</v>
      </c>
      <c r="O1135" s="5">
        <v>1.314951</v>
      </c>
      <c r="P1135" s="5">
        <v>2.131761</v>
      </c>
      <c r="Q1135" s="5">
        <f t="shared" si="89"/>
        <v>0.75694839870645547</v>
      </c>
    </row>
    <row r="1136" spans="1:17">
      <c r="A1136">
        <v>465</v>
      </c>
      <c r="B1136" t="s">
        <v>8</v>
      </c>
      <c r="C1136">
        <v>117.2</v>
      </c>
      <c r="D1136" s="1">
        <v>4.9492849999999997</v>
      </c>
      <c r="E1136" s="3">
        <v>43.7</v>
      </c>
      <c r="F1136" s="1">
        <v>33.899061000000003</v>
      </c>
      <c r="G1136">
        <f t="shared" si="85"/>
        <v>4.7638818771429126</v>
      </c>
      <c r="H1136" s="1">
        <f t="shared" si="86"/>
        <v>3.5233873148877328</v>
      </c>
      <c r="I1136" s="2">
        <v>4.4436169999999997</v>
      </c>
      <c r="J1136" s="2">
        <v>34.131225000000001</v>
      </c>
      <c r="K1136" s="2">
        <f t="shared" si="87"/>
        <v>3.5302126544514771</v>
      </c>
      <c r="L1136" s="4">
        <v>4.9209379999999996</v>
      </c>
      <c r="M1136" s="4">
        <v>39.987569000000001</v>
      </c>
      <c r="N1136" s="4">
        <f t="shared" si="88"/>
        <v>3.6885686308133785</v>
      </c>
      <c r="O1136" s="5">
        <v>4.6376010000000001</v>
      </c>
      <c r="P1136" s="5">
        <v>15.312746000000001</v>
      </c>
      <c r="Q1136" s="5">
        <f t="shared" si="89"/>
        <v>2.7286855534820225</v>
      </c>
    </row>
    <row r="1137" spans="1:17">
      <c r="A1137">
        <v>465</v>
      </c>
      <c r="B1137" t="s">
        <v>8</v>
      </c>
      <c r="C1137">
        <v>109.1</v>
      </c>
      <c r="D1137" s="1">
        <v>4.9278399999999998</v>
      </c>
      <c r="E1137" s="3">
        <v>41.5</v>
      </c>
      <c r="F1137" s="1">
        <v>38.722996000000002</v>
      </c>
      <c r="G1137">
        <f t="shared" si="85"/>
        <v>4.6922648928390247</v>
      </c>
      <c r="H1137" s="1">
        <f t="shared" si="86"/>
        <v>3.6564336354480633</v>
      </c>
      <c r="I1137" s="2">
        <v>4.749994</v>
      </c>
      <c r="J1137" s="2">
        <v>35.304000000000002</v>
      </c>
      <c r="K1137" s="2">
        <f t="shared" si="87"/>
        <v>3.563996271967246</v>
      </c>
      <c r="L1137" s="4">
        <v>4.4080719999999998</v>
      </c>
      <c r="M1137" s="4">
        <v>49.32694</v>
      </c>
      <c r="N1137" s="4">
        <f t="shared" si="88"/>
        <v>3.8984703821033055</v>
      </c>
      <c r="O1137" s="5">
        <v>4.5557970000000001</v>
      </c>
      <c r="P1137" s="5">
        <v>18.562259999999998</v>
      </c>
      <c r="Q1137" s="5">
        <f t="shared" si="89"/>
        <v>2.9211304871864048</v>
      </c>
    </row>
    <row r="1138" spans="1:17">
      <c r="A1138">
        <v>465</v>
      </c>
      <c r="B1138" t="s">
        <v>8</v>
      </c>
      <c r="C1138">
        <v>73.5</v>
      </c>
      <c r="D1138" s="1">
        <v>2.8098290000000001</v>
      </c>
      <c r="E1138" s="3">
        <v>39.4</v>
      </c>
      <c r="F1138" s="1">
        <v>26.045062999999999</v>
      </c>
      <c r="G1138">
        <f t="shared" si="85"/>
        <v>4.2972854062187906</v>
      </c>
      <c r="H1138" s="1">
        <f t="shared" si="86"/>
        <v>3.2598282300846115</v>
      </c>
      <c r="I1138" s="2">
        <v>3.4524750000000002</v>
      </c>
      <c r="J1138" s="2">
        <v>39.098266000000002</v>
      </c>
      <c r="K1138" s="2">
        <f t="shared" si="87"/>
        <v>3.6660781181818392</v>
      </c>
      <c r="L1138" s="4">
        <v>3.355111</v>
      </c>
      <c r="M1138" s="4">
        <v>20.656255000000002</v>
      </c>
      <c r="N1138" s="4">
        <f t="shared" si="88"/>
        <v>3.0280181791094192</v>
      </c>
      <c r="O1138" s="5">
        <v>3.130668</v>
      </c>
      <c r="P1138" s="5">
        <v>28.268691</v>
      </c>
      <c r="Q1138" s="5">
        <f t="shared" si="89"/>
        <v>3.3417548671315132</v>
      </c>
    </row>
    <row r="1139" spans="1:17">
      <c r="A1139">
        <v>465</v>
      </c>
      <c r="B1139" t="s">
        <v>8</v>
      </c>
      <c r="C1139">
        <v>84.4</v>
      </c>
      <c r="D1139" s="1">
        <v>3.5446559999999998</v>
      </c>
      <c r="E1139" s="3">
        <v>38.200000000000003</v>
      </c>
      <c r="F1139" s="1">
        <v>26.305845000000001</v>
      </c>
      <c r="G1139">
        <f t="shared" si="85"/>
        <v>4.4355674016019115</v>
      </c>
      <c r="H1139" s="1">
        <f t="shared" si="86"/>
        <v>3.2697911578373327</v>
      </c>
      <c r="I1139" s="2">
        <v>3.769809</v>
      </c>
      <c r="J1139" s="2">
        <v>33.928092999999997</v>
      </c>
      <c r="K1139" s="2">
        <f t="shared" si="87"/>
        <v>3.5242433732673302</v>
      </c>
      <c r="L1139" s="4">
        <v>3.7217310000000001</v>
      </c>
      <c r="M1139" s="4">
        <v>3.972569</v>
      </c>
      <c r="N1139" s="4">
        <f t="shared" si="88"/>
        <v>1.3794129886926136</v>
      </c>
      <c r="O1139" s="5">
        <v>3.7913559999999999</v>
      </c>
      <c r="P1139" s="5">
        <v>34.526373999999997</v>
      </c>
      <c r="Q1139" s="5">
        <f t="shared" si="89"/>
        <v>3.5417234957518371</v>
      </c>
    </row>
    <row r="1140" spans="1:17">
      <c r="A1140">
        <v>465</v>
      </c>
      <c r="B1140" t="s">
        <v>8</v>
      </c>
      <c r="C1140">
        <v>79.099999999999994</v>
      </c>
      <c r="D1140" s="1">
        <v>3.7773289999999999</v>
      </c>
      <c r="E1140" s="3">
        <v>37.1</v>
      </c>
      <c r="F1140" s="1">
        <v>26.198163000000001</v>
      </c>
      <c r="G1140">
        <f t="shared" si="85"/>
        <v>4.3707128747736084</v>
      </c>
      <c r="H1140" s="1">
        <f t="shared" si="86"/>
        <v>3.2656892938050976</v>
      </c>
      <c r="I1140" s="2">
        <v>3.924493</v>
      </c>
      <c r="J1140" s="2">
        <v>22.378568000000001</v>
      </c>
      <c r="K1140" s="2">
        <f t="shared" si="87"/>
        <v>3.1081037151350879</v>
      </c>
      <c r="L1140" s="4">
        <v>3.7583160000000002</v>
      </c>
      <c r="M1140" s="4">
        <v>33.52028</v>
      </c>
      <c r="N1140" s="4">
        <f t="shared" si="88"/>
        <v>3.5121506288009514</v>
      </c>
      <c r="O1140" s="5">
        <v>3.4862160000000002</v>
      </c>
      <c r="P1140" s="5">
        <v>32.63165</v>
      </c>
      <c r="Q1140" s="5">
        <f t="shared" si="89"/>
        <v>3.4852826762896809</v>
      </c>
    </row>
    <row r="1141" spans="1:17">
      <c r="A1141">
        <v>465</v>
      </c>
      <c r="B1141" t="s">
        <v>8</v>
      </c>
      <c r="C1141">
        <v>67.900000000000006</v>
      </c>
      <c r="D1141" s="1">
        <v>3.4932089999999998</v>
      </c>
      <c r="E1141" s="3">
        <v>36.200000000000003</v>
      </c>
      <c r="F1141" s="1">
        <v>22.797007000000001</v>
      </c>
      <c r="G1141">
        <f t="shared" si="85"/>
        <v>4.2180360345646504</v>
      </c>
      <c r="H1141" s="1">
        <f t="shared" si="86"/>
        <v>3.1266292554136568</v>
      </c>
      <c r="I1141" s="2">
        <v>3.1117119999999998</v>
      </c>
      <c r="J1141" s="2">
        <v>25.751263999999999</v>
      </c>
      <c r="K1141" s="2">
        <f t="shared" si="87"/>
        <v>3.2484837132836399</v>
      </c>
      <c r="L1141" s="4">
        <v>3.1812019999999999</v>
      </c>
      <c r="M1141" s="4">
        <v>0.67016900000000001</v>
      </c>
      <c r="N1141" s="4">
        <f t="shared" si="88"/>
        <v>-0.40022535959801425</v>
      </c>
      <c r="O1141" s="5">
        <v>3.3927529999999999</v>
      </c>
      <c r="P1141" s="5">
        <v>11.828291999999999</v>
      </c>
      <c r="Q1141" s="5">
        <f t="shared" si="89"/>
        <v>2.4704942888684629</v>
      </c>
    </row>
    <row r="1142" spans="1:17">
      <c r="A1142">
        <v>465</v>
      </c>
      <c r="B1142" t="s">
        <v>8</v>
      </c>
      <c r="C1142">
        <v>84.4</v>
      </c>
      <c r="D1142" s="1">
        <v>3.8677190000000001</v>
      </c>
      <c r="E1142" s="3">
        <v>33.6</v>
      </c>
      <c r="F1142" s="1">
        <v>22.445174000000002</v>
      </c>
      <c r="G1142">
        <f t="shared" si="85"/>
        <v>4.4355674016019115</v>
      </c>
      <c r="H1142" s="1">
        <f t="shared" si="86"/>
        <v>3.111075624487206</v>
      </c>
      <c r="I1142" s="2">
        <v>3.8336589999999999</v>
      </c>
      <c r="J1142" s="2">
        <v>32.053576</v>
      </c>
      <c r="K1142" s="2">
        <f t="shared" si="87"/>
        <v>3.4674087528056043</v>
      </c>
      <c r="L1142" s="4">
        <v>3.7961140000000002</v>
      </c>
      <c r="M1142" s="4">
        <v>28.455793</v>
      </c>
      <c r="N1142" s="4">
        <f t="shared" si="88"/>
        <v>3.3483517602311661</v>
      </c>
      <c r="O1142" s="5">
        <v>4.1104070000000004</v>
      </c>
      <c r="P1142" s="5">
        <v>46.175719000000001</v>
      </c>
      <c r="Q1142" s="5">
        <f t="shared" si="89"/>
        <v>3.8324540971606087</v>
      </c>
    </row>
    <row r="1143" spans="1:17">
      <c r="A1143">
        <v>465</v>
      </c>
      <c r="B1143" t="s">
        <v>8</v>
      </c>
      <c r="C1143">
        <v>58.6</v>
      </c>
      <c r="D1143" s="1">
        <v>3.1501920000000001</v>
      </c>
      <c r="E1143" s="3">
        <v>28.4</v>
      </c>
      <c r="F1143" s="1">
        <v>19.987399</v>
      </c>
      <c r="G1143">
        <f t="shared" si="85"/>
        <v>4.0707346965829672</v>
      </c>
      <c r="H1143" s="1">
        <f t="shared" si="86"/>
        <v>2.9951020249890816</v>
      </c>
      <c r="I1143" s="2">
        <v>2.9113989999999998</v>
      </c>
      <c r="J1143" s="2">
        <v>29.501124000000001</v>
      </c>
      <c r="K1143" s="2">
        <f t="shared" si="87"/>
        <v>3.3844283643148381</v>
      </c>
      <c r="L1143" s="4">
        <v>2.793469</v>
      </c>
      <c r="M1143" s="4">
        <v>29.050321</v>
      </c>
      <c r="N1143" s="4">
        <f t="shared" si="88"/>
        <v>3.3690295331508118</v>
      </c>
      <c r="O1143" s="5">
        <v>2.9809510000000001</v>
      </c>
      <c r="P1143" s="5">
        <v>1.7796019999999999</v>
      </c>
      <c r="Q1143" s="5">
        <f t="shared" si="89"/>
        <v>0.57638974379717389</v>
      </c>
    </row>
    <row r="1144" spans="1:17">
      <c r="A1144">
        <v>465</v>
      </c>
      <c r="B1144" t="s">
        <v>8</v>
      </c>
      <c r="C1144">
        <v>49.8</v>
      </c>
      <c r="D1144" s="1">
        <v>2.8281109999999998</v>
      </c>
      <c r="E1144" s="3">
        <v>26.3</v>
      </c>
      <c r="F1144" s="1">
        <v>26.562861999999999</v>
      </c>
      <c r="G1144">
        <f t="shared" si="85"/>
        <v>3.9080149840306073</v>
      </c>
      <c r="H1144" s="1">
        <f t="shared" si="86"/>
        <v>3.2795140748270661</v>
      </c>
      <c r="I1144" s="2">
        <v>2.6724700000000001</v>
      </c>
      <c r="J1144" s="2">
        <v>17.017035</v>
      </c>
      <c r="K1144" s="2">
        <f t="shared" si="87"/>
        <v>2.8342149011539473</v>
      </c>
      <c r="L1144" s="4">
        <v>2.6367319999999999</v>
      </c>
      <c r="M1144" s="4">
        <v>9.1314000000000006E-2</v>
      </c>
      <c r="N1144" s="4">
        <f t="shared" si="88"/>
        <v>-2.3934511625014192</v>
      </c>
      <c r="O1144" s="5">
        <v>2.6334970000000002</v>
      </c>
      <c r="P1144" s="5">
        <v>17.573366</v>
      </c>
      <c r="Q1144" s="5">
        <f t="shared" si="89"/>
        <v>2.866384460401501</v>
      </c>
    </row>
    <row r="1145" spans="1:17">
      <c r="A1145">
        <v>465</v>
      </c>
      <c r="B1145" t="s">
        <v>8</v>
      </c>
      <c r="C1145">
        <v>49.2</v>
      </c>
      <c r="D1145" s="1">
        <v>2.6611549999999999</v>
      </c>
      <c r="E1145" s="3">
        <v>21.2</v>
      </c>
      <c r="F1145" s="1">
        <v>14.663281</v>
      </c>
      <c r="G1145">
        <f t="shared" si="85"/>
        <v>3.8958936234982624</v>
      </c>
      <c r="H1145" s="1">
        <f t="shared" si="86"/>
        <v>2.685346477693197</v>
      </c>
      <c r="I1145" s="2">
        <v>2.7236950000000002</v>
      </c>
      <c r="J1145" s="2">
        <v>18.885991000000001</v>
      </c>
      <c r="K1145" s="2">
        <f t="shared" si="87"/>
        <v>2.9384204302972927</v>
      </c>
      <c r="L1145" s="4">
        <v>2.8109510000000002</v>
      </c>
      <c r="M1145" s="4">
        <v>28.117903999999999</v>
      </c>
      <c r="N1145" s="4">
        <f t="shared" si="88"/>
        <v>3.3364065264688016</v>
      </c>
      <c r="O1145" s="5">
        <v>2.7424870000000001</v>
      </c>
      <c r="P1145" s="5">
        <v>14.177402000000001</v>
      </c>
      <c r="Q1145" s="5">
        <f t="shared" si="89"/>
        <v>2.6516492885210199</v>
      </c>
    </row>
    <row r="1146" spans="1:17">
      <c r="A1146">
        <v>465</v>
      </c>
      <c r="B1146" t="s">
        <v>8</v>
      </c>
      <c r="C1146">
        <v>36.1</v>
      </c>
      <c r="D1146" s="1">
        <v>2.1502829999999999</v>
      </c>
      <c r="E1146" s="3">
        <v>18.600000000000001</v>
      </c>
      <c r="F1146" s="1">
        <v>15.711320000000001</v>
      </c>
      <c r="G1146">
        <f t="shared" si="85"/>
        <v>3.5862928653388351</v>
      </c>
      <c r="H1146" s="1">
        <f t="shared" si="86"/>
        <v>2.7543814716531427</v>
      </c>
      <c r="I1146" s="2">
        <v>2.192599</v>
      </c>
      <c r="J1146" s="2">
        <v>19.991690999999999</v>
      </c>
      <c r="K1146" s="2">
        <f t="shared" si="87"/>
        <v>2.9953167372307301</v>
      </c>
      <c r="L1146" s="4">
        <v>2.1200899999999998</v>
      </c>
      <c r="M1146" s="4">
        <v>16.490859</v>
      </c>
      <c r="N1146" s="4">
        <f t="shared" si="88"/>
        <v>2.8028062273918342</v>
      </c>
      <c r="O1146" s="5">
        <v>2.2770489999999999</v>
      </c>
      <c r="P1146" s="5">
        <v>15.813566</v>
      </c>
      <c r="Q1146" s="5">
        <f t="shared" si="89"/>
        <v>2.7608681792352114</v>
      </c>
    </row>
    <row r="1147" spans="1:17">
      <c r="A1147">
        <v>465</v>
      </c>
      <c r="B1147" t="s">
        <v>8</v>
      </c>
      <c r="C1147">
        <v>23.3</v>
      </c>
      <c r="D1147" s="1">
        <v>1.7605489999999999</v>
      </c>
      <c r="E1147" s="3">
        <v>11.6</v>
      </c>
      <c r="F1147" s="1">
        <v>7.3594809999999997</v>
      </c>
      <c r="G1147">
        <f t="shared" si="85"/>
        <v>3.1484533605716547</v>
      </c>
      <c r="H1147" s="1">
        <f t="shared" si="86"/>
        <v>1.9959894139500456</v>
      </c>
      <c r="I1147" s="2">
        <v>1.961687</v>
      </c>
      <c r="J1147" s="2">
        <v>6.2908929999999996</v>
      </c>
      <c r="K1147" s="2">
        <f t="shared" si="87"/>
        <v>1.839103032018514</v>
      </c>
      <c r="L1147" s="4">
        <v>1.8726449999999999</v>
      </c>
      <c r="M1147" s="4">
        <v>21.101153</v>
      </c>
      <c r="N1147" s="4">
        <f t="shared" si="88"/>
        <v>3.049327683538825</v>
      </c>
      <c r="O1147" s="5">
        <v>2.02528</v>
      </c>
      <c r="P1147" s="5">
        <v>20.462102000000002</v>
      </c>
      <c r="Q1147" s="5">
        <f t="shared" si="89"/>
        <v>3.0185744922942899</v>
      </c>
    </row>
    <row r="1148" spans="1:17">
      <c r="A1148">
        <v>465</v>
      </c>
      <c r="B1148" t="s">
        <v>8</v>
      </c>
      <c r="C1148">
        <v>19.8</v>
      </c>
      <c r="D1148" s="1">
        <v>1.870579</v>
      </c>
      <c r="E1148" s="3">
        <v>10.1</v>
      </c>
      <c r="F1148" s="1">
        <v>15.040687999999999</v>
      </c>
      <c r="G1148">
        <f t="shared" si="85"/>
        <v>2.9856819377004897</v>
      </c>
      <c r="H1148" s="1">
        <f t="shared" si="86"/>
        <v>2.7107590621562889</v>
      </c>
      <c r="I1148" s="2">
        <v>1.7457309999999999</v>
      </c>
      <c r="J1148" s="2">
        <v>6.8237639999999997</v>
      </c>
      <c r="K1148" s="2">
        <f t="shared" si="87"/>
        <v>1.9204112257695385</v>
      </c>
      <c r="L1148" s="4">
        <v>1.968899</v>
      </c>
      <c r="M1148" s="4">
        <v>6.433535</v>
      </c>
      <c r="N1148" s="4">
        <f t="shared" si="88"/>
        <v>1.8615241539016776</v>
      </c>
      <c r="O1148" s="5">
        <v>1.9061429999999999</v>
      </c>
      <c r="P1148" s="5">
        <v>11.992210999999999</v>
      </c>
      <c r="Q1148" s="5">
        <f t="shared" si="89"/>
        <v>2.484257355708881</v>
      </c>
    </row>
    <row r="1149" spans="1:17">
      <c r="A1149">
        <v>465</v>
      </c>
      <c r="B1149" t="s">
        <v>8</v>
      </c>
      <c r="C1149">
        <v>74.599999999999994</v>
      </c>
      <c r="D1149" s="1">
        <v>3.5822419999999999</v>
      </c>
      <c r="E1149" s="3">
        <v>7.6</v>
      </c>
      <c r="F1149" s="1">
        <v>20.84451</v>
      </c>
      <c r="G1149">
        <f t="shared" si="85"/>
        <v>4.3121405072097154</v>
      </c>
      <c r="H1149" s="1">
        <f t="shared" si="86"/>
        <v>3.0370906042202983</v>
      </c>
      <c r="I1149" s="2">
        <v>3.3331949999999999</v>
      </c>
      <c r="J1149" s="2">
        <v>28.705597000000001</v>
      </c>
      <c r="K1149" s="2">
        <f t="shared" si="87"/>
        <v>3.357092121173753</v>
      </c>
      <c r="L1149" s="4">
        <v>3.4908709999999998</v>
      </c>
      <c r="M1149" s="4">
        <v>38.810941</v>
      </c>
      <c r="N1149" s="4">
        <f t="shared" si="88"/>
        <v>3.6587021914151432</v>
      </c>
      <c r="O1149" s="5">
        <v>3.6008849999999999</v>
      </c>
      <c r="P1149" s="5">
        <v>28.813568</v>
      </c>
      <c r="Q1149" s="5">
        <f t="shared" si="89"/>
        <v>3.3608463873150134</v>
      </c>
    </row>
    <row r="1150" spans="1:17">
      <c r="A1150">
        <v>465</v>
      </c>
      <c r="B1150" t="s">
        <v>8</v>
      </c>
      <c r="C1150">
        <v>22.9</v>
      </c>
      <c r="D1150" s="1">
        <v>1.941195</v>
      </c>
      <c r="E1150" s="3">
        <v>7.5</v>
      </c>
      <c r="F1150" s="1">
        <v>10.098957</v>
      </c>
      <c r="G1150">
        <f t="shared" si="85"/>
        <v>3.1311369105601941</v>
      </c>
      <c r="H1150" s="1">
        <f t="shared" si="86"/>
        <v>2.3124321511880437</v>
      </c>
      <c r="I1150" s="2">
        <v>1.751379</v>
      </c>
      <c r="J1150" s="2">
        <v>7.0112430000000003</v>
      </c>
      <c r="K1150" s="2">
        <f t="shared" si="87"/>
        <v>1.9475150034444753</v>
      </c>
      <c r="L1150" s="4">
        <v>1.8860760000000001</v>
      </c>
      <c r="M1150" s="4">
        <v>14.926570999999999</v>
      </c>
      <c r="N1150" s="4">
        <f t="shared" si="88"/>
        <v>2.7031429133707503</v>
      </c>
      <c r="O1150" s="5">
        <v>2.013471</v>
      </c>
      <c r="P1150" s="5">
        <v>6.3359129999999997</v>
      </c>
      <c r="Q1150" s="5">
        <f t="shared" si="89"/>
        <v>1.8462339233572467</v>
      </c>
    </row>
    <row r="1151" spans="1:17">
      <c r="A1151">
        <v>465</v>
      </c>
      <c r="B1151" t="s">
        <v>8</v>
      </c>
      <c r="C1151">
        <v>28.2</v>
      </c>
      <c r="D1151" s="1">
        <v>2.1616819999999999</v>
      </c>
      <c r="E1151" s="3">
        <v>2.2999999999999998</v>
      </c>
      <c r="F1151" s="1">
        <v>6.1267500000000004</v>
      </c>
      <c r="G1151">
        <f t="shared" si="85"/>
        <v>3.3393219779440679</v>
      </c>
      <c r="H1151" s="1">
        <f t="shared" si="86"/>
        <v>1.8126644299079513</v>
      </c>
      <c r="I1151" s="2">
        <v>2.0036999999999998</v>
      </c>
      <c r="J1151" s="2">
        <v>10.967477000000001</v>
      </c>
      <c r="K1151" s="2">
        <f t="shared" si="87"/>
        <v>2.39493425695095</v>
      </c>
      <c r="L1151" s="4">
        <v>2.2560730000000002</v>
      </c>
      <c r="M1151" s="4">
        <v>11.679413</v>
      </c>
      <c r="N1151" s="4">
        <f t="shared" si="88"/>
        <v>2.4578277192878484</v>
      </c>
      <c r="O1151" s="5">
        <v>2.0601829999999999</v>
      </c>
      <c r="P1151" s="5">
        <v>16.739789999999999</v>
      </c>
      <c r="Q1151" s="5">
        <f t="shared" si="89"/>
        <v>2.817788520179775</v>
      </c>
    </row>
    <row r="1152" spans="1:17">
      <c r="A1152">
        <v>466</v>
      </c>
      <c r="B1152" t="s">
        <v>8</v>
      </c>
      <c r="C1152">
        <v>58.6</v>
      </c>
      <c r="D1152" s="1">
        <v>2.8073730000000001</v>
      </c>
      <c r="E1152" s="3">
        <v>24.5</v>
      </c>
      <c r="F1152" s="1">
        <v>15.476298</v>
      </c>
      <c r="G1152">
        <f t="shared" si="85"/>
        <v>4.0707346965829672</v>
      </c>
      <c r="H1152" s="1">
        <f t="shared" si="86"/>
        <v>2.7393096922744871</v>
      </c>
      <c r="I1152" s="2">
        <v>2.9887109999999999</v>
      </c>
      <c r="J1152" s="2">
        <v>30.889250000000001</v>
      </c>
      <c r="K1152" s="2">
        <f t="shared" si="87"/>
        <v>3.4304082269335647</v>
      </c>
      <c r="L1152" s="4">
        <v>2.7928160000000002</v>
      </c>
      <c r="M1152" s="4">
        <v>18.954281000000002</v>
      </c>
      <c r="N1152" s="4">
        <f t="shared" si="88"/>
        <v>2.9420298163047858</v>
      </c>
      <c r="O1152" s="5">
        <v>2.7944249999999999</v>
      </c>
      <c r="P1152" s="5">
        <v>22.817049000000001</v>
      </c>
      <c r="Q1152" s="5">
        <f t="shared" si="89"/>
        <v>3.1275080196827121</v>
      </c>
    </row>
    <row r="1153" spans="1:17">
      <c r="A1153">
        <v>466</v>
      </c>
      <c r="B1153" t="s">
        <v>8</v>
      </c>
      <c r="C1153">
        <v>42.2</v>
      </c>
      <c r="D1153" s="1">
        <v>2.3898950000000001</v>
      </c>
      <c r="E1153" s="3">
        <v>21.8</v>
      </c>
      <c r="F1153" s="1">
        <v>18.637844999999999</v>
      </c>
      <c r="G1153">
        <f t="shared" si="85"/>
        <v>3.7424202210419661</v>
      </c>
      <c r="H1153" s="1">
        <f t="shared" si="86"/>
        <v>2.9251941909859274</v>
      </c>
      <c r="I1153" s="2">
        <v>2.7445219999999999</v>
      </c>
      <c r="J1153" s="2">
        <v>14.135910000000001</v>
      </c>
      <c r="K1153" s="2">
        <f t="shared" si="87"/>
        <v>2.648718368273868</v>
      </c>
      <c r="L1153" s="4">
        <v>2.5920320000000001</v>
      </c>
      <c r="M1153" s="4">
        <v>20.466830000000002</v>
      </c>
      <c r="N1153" s="4">
        <f t="shared" si="88"/>
        <v>3.0188055269091696</v>
      </c>
      <c r="O1153" s="5">
        <v>2.3193510000000002</v>
      </c>
      <c r="P1153" s="5">
        <v>12.295302</v>
      </c>
      <c r="Q1153" s="5">
        <f t="shared" si="89"/>
        <v>2.5092172381969133</v>
      </c>
    </row>
    <row r="1154" spans="1:17">
      <c r="A1154">
        <v>466</v>
      </c>
      <c r="B1154" t="s">
        <v>8</v>
      </c>
      <c r="C1154">
        <v>43.5</v>
      </c>
      <c r="D1154" s="1">
        <v>2.7135940000000001</v>
      </c>
      <c r="E1154" s="3">
        <v>21.5</v>
      </c>
      <c r="F1154" s="1">
        <v>20.020503000000001</v>
      </c>
      <c r="G1154">
        <f t="shared" si="85"/>
        <v>3.7727609380946383</v>
      </c>
      <c r="H1154" s="1">
        <f t="shared" si="86"/>
        <v>2.9967568984465749</v>
      </c>
      <c r="I1154" s="2">
        <v>2.4002370000000002</v>
      </c>
      <c r="J1154" s="2">
        <v>12.554145</v>
      </c>
      <c r="K1154" s="2">
        <f t="shared" si="87"/>
        <v>2.5300508899321907</v>
      </c>
      <c r="L1154" s="4">
        <v>2.594071</v>
      </c>
      <c r="M1154" s="4">
        <v>18.869448999999999</v>
      </c>
      <c r="N1154" s="4">
        <f t="shared" si="88"/>
        <v>2.9375441591661136</v>
      </c>
      <c r="O1154" s="5">
        <v>2.5051969999999999</v>
      </c>
      <c r="P1154" s="5">
        <v>12.637741</v>
      </c>
      <c r="Q1154" s="5">
        <f t="shared" si="89"/>
        <v>2.536687654392253</v>
      </c>
    </row>
    <row r="1155" spans="1:17">
      <c r="A1155">
        <v>466</v>
      </c>
      <c r="B1155" t="s">
        <v>8</v>
      </c>
      <c r="C1155">
        <v>42.4</v>
      </c>
      <c r="D1155" s="1">
        <v>2.433071</v>
      </c>
      <c r="E1155" s="3">
        <v>20.8</v>
      </c>
      <c r="F1155" s="1">
        <v>16.505566999999999</v>
      </c>
      <c r="G1155">
        <f t="shared" ref="G1155:G1218" si="90">LN(C1155)</f>
        <v>3.7471483622379123</v>
      </c>
      <c r="H1155" s="1">
        <f t="shared" ref="H1155:H1218" si="91">LN(F1155)</f>
        <v>2.8036977179413927</v>
      </c>
      <c r="I1155" s="2">
        <v>2.541757</v>
      </c>
      <c r="J1155" s="2">
        <v>4.4347589999999997</v>
      </c>
      <c r="K1155" s="2">
        <f t="shared" ref="K1155:K1218" si="92">LN(J1155)</f>
        <v>1.4894732738115395</v>
      </c>
      <c r="L1155" s="4">
        <v>2.3385229999999999</v>
      </c>
      <c r="M1155" s="4">
        <v>5.9025860000000003</v>
      </c>
      <c r="N1155" s="4">
        <f t="shared" ref="N1155:N1218" si="93">LN(M1155)</f>
        <v>1.7753905599688045</v>
      </c>
      <c r="O1155" s="5">
        <v>2.6826940000000001</v>
      </c>
      <c r="P1155" s="5">
        <v>20.420003000000001</v>
      </c>
      <c r="Q1155" s="5">
        <f t="shared" ref="Q1155:Q1218" si="94">LN(P1155)</f>
        <v>3.0165149596512983</v>
      </c>
    </row>
    <row r="1156" spans="1:17">
      <c r="A1156">
        <v>466</v>
      </c>
      <c r="B1156" t="s">
        <v>8</v>
      </c>
      <c r="C1156">
        <v>42.7</v>
      </c>
      <c r="D1156" s="1">
        <v>2.4908299999999999</v>
      </c>
      <c r="E1156" s="3">
        <v>20.3</v>
      </c>
      <c r="F1156" s="1">
        <v>18.942129999999999</v>
      </c>
      <c r="G1156">
        <f t="shared" si="90"/>
        <v>3.7541989202345789</v>
      </c>
      <c r="H1156" s="1">
        <f t="shared" si="91"/>
        <v>2.9413885418360026</v>
      </c>
      <c r="I1156" s="2">
        <v>2.4928750000000002</v>
      </c>
      <c r="J1156" s="2">
        <v>14.410484</v>
      </c>
      <c r="K1156" s="2">
        <f t="shared" si="92"/>
        <v>2.6679559972336331</v>
      </c>
      <c r="L1156" s="4">
        <v>2.5053169999999998</v>
      </c>
      <c r="M1156" s="4">
        <v>15.319732999999999</v>
      </c>
      <c r="N1156" s="4">
        <f t="shared" si="93"/>
        <v>2.729141735962139</v>
      </c>
      <c r="O1156" s="5">
        <v>2.696609</v>
      </c>
      <c r="P1156" s="5">
        <v>27.103197999999999</v>
      </c>
      <c r="Q1156" s="5">
        <f t="shared" si="94"/>
        <v>3.2996517283034059</v>
      </c>
    </row>
    <row r="1157" spans="1:17">
      <c r="A1157">
        <v>466</v>
      </c>
      <c r="B1157" t="s">
        <v>8</v>
      </c>
      <c r="C1157">
        <v>31.6</v>
      </c>
      <c r="D1157" s="1">
        <v>2.0656460000000001</v>
      </c>
      <c r="E1157" s="3">
        <v>18.899999999999999</v>
      </c>
      <c r="F1157" s="1">
        <v>11.435596</v>
      </c>
      <c r="G1157">
        <f t="shared" si="90"/>
        <v>3.4531571205928664</v>
      </c>
      <c r="H1157" s="1">
        <f t="shared" si="91"/>
        <v>2.4367309467986251</v>
      </c>
      <c r="I1157" s="2">
        <v>2.1270289999999998</v>
      </c>
      <c r="J1157" s="2">
        <v>17.743959</v>
      </c>
      <c r="K1157" s="2">
        <f t="shared" si="92"/>
        <v>2.8760451199651254</v>
      </c>
      <c r="L1157" s="4">
        <v>2.1328960000000001</v>
      </c>
      <c r="M1157" s="4">
        <v>17.092414999999999</v>
      </c>
      <c r="N1157" s="4">
        <f t="shared" si="93"/>
        <v>2.838634797852098</v>
      </c>
      <c r="O1157" s="5">
        <v>2.2276120000000001</v>
      </c>
      <c r="P1157" s="5">
        <v>13.797650000000001</v>
      </c>
      <c r="Q1157" s="5">
        <f t="shared" si="94"/>
        <v>2.624498287807123</v>
      </c>
    </row>
    <row r="1158" spans="1:17">
      <c r="A1158">
        <v>466</v>
      </c>
      <c r="B1158" t="s">
        <v>8</v>
      </c>
      <c r="C1158">
        <v>48</v>
      </c>
      <c r="D1158" s="1">
        <v>2.7685680000000001</v>
      </c>
      <c r="E1158" s="3">
        <v>18.100000000000001</v>
      </c>
      <c r="F1158" s="1">
        <v>12.713929</v>
      </c>
      <c r="G1158">
        <f t="shared" si="90"/>
        <v>3.8712010109078911</v>
      </c>
      <c r="H1158" s="1">
        <f t="shared" si="91"/>
        <v>2.5426981641034692</v>
      </c>
      <c r="I1158" s="2">
        <v>2.888655</v>
      </c>
      <c r="J1158" s="2">
        <v>13.382296</v>
      </c>
      <c r="K1158" s="2">
        <f t="shared" si="92"/>
        <v>2.5939326393806819</v>
      </c>
      <c r="L1158" s="4">
        <v>2.7945760000000002</v>
      </c>
      <c r="M1158" s="4">
        <v>24.646545</v>
      </c>
      <c r="N1158" s="4">
        <f t="shared" si="93"/>
        <v>3.2046367283932446</v>
      </c>
      <c r="O1158" s="5">
        <v>2.605613</v>
      </c>
      <c r="P1158" s="5">
        <v>6.1946539999999999</v>
      </c>
      <c r="Q1158" s="5">
        <f t="shared" si="94"/>
        <v>1.8236866620282135</v>
      </c>
    </row>
    <row r="1159" spans="1:17">
      <c r="A1159">
        <v>466</v>
      </c>
      <c r="B1159" t="s">
        <v>8</v>
      </c>
      <c r="C1159">
        <v>46.9</v>
      </c>
      <c r="D1159" s="1">
        <v>2.5367389999999999</v>
      </c>
      <c r="E1159" s="3">
        <v>17.8</v>
      </c>
      <c r="F1159" s="1">
        <v>19.517254999999999</v>
      </c>
      <c r="G1159">
        <f t="shared" si="90"/>
        <v>3.8480176754522337</v>
      </c>
      <c r="H1159" s="1">
        <f t="shared" si="91"/>
        <v>2.9712989460963239</v>
      </c>
      <c r="I1159" s="2">
        <v>2.654201</v>
      </c>
      <c r="J1159" s="2">
        <v>18.994716</v>
      </c>
      <c r="K1159" s="2">
        <f t="shared" si="92"/>
        <v>2.9441608352248427</v>
      </c>
      <c r="L1159" s="4">
        <v>2.8885179999999999</v>
      </c>
      <c r="M1159" s="4">
        <v>13.658505</v>
      </c>
      <c r="N1159" s="4">
        <f t="shared" si="93"/>
        <v>2.6143624045222134</v>
      </c>
      <c r="O1159" s="5">
        <v>2.7670490000000001</v>
      </c>
      <c r="P1159" s="5">
        <v>18.837961</v>
      </c>
      <c r="Q1159" s="5">
        <f t="shared" si="94"/>
        <v>2.9358740361150129</v>
      </c>
    </row>
    <row r="1160" spans="1:17">
      <c r="A1160">
        <v>466</v>
      </c>
      <c r="B1160" t="s">
        <v>8</v>
      </c>
      <c r="C1160">
        <v>50.2</v>
      </c>
      <c r="D1160" s="1">
        <v>2.8136809999999999</v>
      </c>
      <c r="E1160" s="3">
        <v>17.3</v>
      </c>
      <c r="F1160" s="1">
        <v>24.628492999999999</v>
      </c>
      <c r="G1160">
        <f t="shared" si="90"/>
        <v>3.9160150266976834</v>
      </c>
      <c r="H1160" s="1">
        <f t="shared" si="91"/>
        <v>3.2039040247144528</v>
      </c>
      <c r="I1160" s="2">
        <v>2.779309</v>
      </c>
      <c r="J1160" s="2">
        <v>17.895432</v>
      </c>
      <c r="K1160" s="2">
        <f t="shared" si="92"/>
        <v>2.8845454847480627</v>
      </c>
      <c r="L1160" s="4">
        <v>2.8673839999999999</v>
      </c>
      <c r="M1160" s="4">
        <v>20.426836000000002</v>
      </c>
      <c r="N1160" s="4">
        <f t="shared" si="93"/>
        <v>3.0168495265470985</v>
      </c>
      <c r="O1160" s="5">
        <v>2.7862969999999998</v>
      </c>
      <c r="P1160" s="5">
        <v>37.335192999999997</v>
      </c>
      <c r="Q1160" s="5">
        <f t="shared" si="94"/>
        <v>3.6199363938863836</v>
      </c>
    </row>
    <row r="1161" spans="1:17">
      <c r="A1161">
        <v>466</v>
      </c>
      <c r="B1161" t="s">
        <v>8</v>
      </c>
      <c r="C1161">
        <v>29.4</v>
      </c>
      <c r="D1161" s="1">
        <v>2.1623000000000001</v>
      </c>
      <c r="E1161" s="3">
        <v>16.399999999999999</v>
      </c>
      <c r="F1161" s="1">
        <v>15.465631999999999</v>
      </c>
      <c r="G1161">
        <f t="shared" si="90"/>
        <v>3.380994674344636</v>
      </c>
      <c r="H1161" s="1">
        <f t="shared" si="91"/>
        <v>2.7386202717747015</v>
      </c>
      <c r="I1161" s="2">
        <v>1.991509</v>
      </c>
      <c r="J1161" s="2">
        <v>10.125932000000001</v>
      </c>
      <c r="K1161" s="2">
        <f t="shared" si="92"/>
        <v>2.3150996581390344</v>
      </c>
      <c r="L1161" s="4">
        <v>2.0136509999999999</v>
      </c>
      <c r="M1161" s="4">
        <v>13.989872999999999</v>
      </c>
      <c r="N1161" s="4">
        <f t="shared" si="93"/>
        <v>2.6383337107233906</v>
      </c>
      <c r="O1161" s="5">
        <v>2.2789290000000002</v>
      </c>
      <c r="P1161" s="5">
        <v>19.017638999999999</v>
      </c>
      <c r="Q1161" s="5">
        <f t="shared" si="94"/>
        <v>2.9453669169200554</v>
      </c>
    </row>
    <row r="1162" spans="1:17">
      <c r="A1162">
        <v>466</v>
      </c>
      <c r="B1162" t="s">
        <v>8</v>
      </c>
      <c r="C1162">
        <v>23.4</v>
      </c>
      <c r="D1162" s="1">
        <v>2.1092369999999998</v>
      </c>
      <c r="E1162" s="3">
        <v>10.7</v>
      </c>
      <c r="F1162" s="1">
        <v>8.0408849999999994</v>
      </c>
      <c r="G1162">
        <f t="shared" si="90"/>
        <v>3.1527360223636558</v>
      </c>
      <c r="H1162" s="1">
        <f t="shared" si="91"/>
        <v>2.0845391517599734</v>
      </c>
      <c r="I1162" s="2">
        <v>1.8464579999999999</v>
      </c>
      <c r="J1162" s="2">
        <v>12.456858</v>
      </c>
      <c r="K1162" s="2">
        <f t="shared" si="92"/>
        <v>2.5222713146256903</v>
      </c>
      <c r="L1162" s="4">
        <v>1.8718600000000001</v>
      </c>
      <c r="M1162" s="4">
        <v>8.3336930000000002</v>
      </c>
      <c r="N1162" s="4">
        <f t="shared" si="93"/>
        <v>2.1203066952687251</v>
      </c>
      <c r="O1162" s="5">
        <v>2.0446550000000001</v>
      </c>
      <c r="P1162" s="5">
        <v>8.1808569999999996</v>
      </c>
      <c r="Q1162" s="5">
        <f t="shared" si="94"/>
        <v>2.1017969128530622</v>
      </c>
    </row>
    <row r="1163" spans="1:17">
      <c r="A1163">
        <v>466</v>
      </c>
      <c r="B1163" t="s">
        <v>8</v>
      </c>
      <c r="C1163">
        <v>22.9</v>
      </c>
      <c r="D1163" s="1">
        <v>1.8994880000000001</v>
      </c>
      <c r="E1163" s="3">
        <v>10.3</v>
      </c>
      <c r="F1163" s="1">
        <v>10.374736</v>
      </c>
      <c r="G1163">
        <f t="shared" si="90"/>
        <v>3.1311369105601941</v>
      </c>
      <c r="H1163" s="1">
        <f t="shared" si="91"/>
        <v>2.33937362000988</v>
      </c>
      <c r="I1163" s="2">
        <v>1.7751220000000001</v>
      </c>
      <c r="J1163" s="2">
        <v>8.9495730000000009</v>
      </c>
      <c r="K1163" s="2">
        <f t="shared" si="92"/>
        <v>2.1916058216514229</v>
      </c>
      <c r="L1163" s="4">
        <v>1.939713</v>
      </c>
      <c r="M1163" s="4">
        <v>15.096867</v>
      </c>
      <c r="N1163" s="4">
        <f t="shared" si="93"/>
        <v>2.7144872388495025</v>
      </c>
      <c r="O1163" s="5">
        <v>1.743843</v>
      </c>
      <c r="P1163" s="5">
        <v>2.9976720000000001</v>
      </c>
      <c r="Q1163" s="5">
        <f t="shared" si="94"/>
        <v>1.0978359874242563</v>
      </c>
    </row>
    <row r="1164" spans="1:17">
      <c r="A1164">
        <v>466</v>
      </c>
      <c r="B1164" t="s">
        <v>8</v>
      </c>
      <c r="C1164">
        <v>22.5</v>
      </c>
      <c r="D1164" s="1">
        <v>1.8939269999999999</v>
      </c>
      <c r="E1164" s="3">
        <v>9.5</v>
      </c>
      <c r="F1164" s="1">
        <v>8.7712599999999998</v>
      </c>
      <c r="G1164">
        <f t="shared" si="90"/>
        <v>3.1135153092103742</v>
      </c>
      <c r="H1164" s="1">
        <f t="shared" si="91"/>
        <v>2.1714804676720685</v>
      </c>
      <c r="I1164" s="2">
        <v>1.9058079999999999</v>
      </c>
      <c r="J1164" s="2">
        <v>12.076889</v>
      </c>
      <c r="K1164" s="2">
        <f t="shared" si="92"/>
        <v>2.4912936262267396</v>
      </c>
      <c r="L1164" s="4">
        <v>2.0542340000000001</v>
      </c>
      <c r="M1164" s="4">
        <v>5.1199329999999996</v>
      </c>
      <c r="N1164" s="4">
        <f t="shared" si="93"/>
        <v>1.6331413530282948</v>
      </c>
      <c r="O1164" s="5">
        <v>1.769514</v>
      </c>
      <c r="P1164" s="5">
        <v>18.389071999999999</v>
      </c>
      <c r="Q1164" s="5">
        <f t="shared" si="94"/>
        <v>2.9117565751352479</v>
      </c>
    </row>
    <row r="1165" spans="1:17">
      <c r="A1165">
        <v>466</v>
      </c>
      <c r="B1165" t="s">
        <v>8</v>
      </c>
      <c r="C1165">
        <v>12</v>
      </c>
      <c r="D1165" s="1">
        <v>1.5998520000000001</v>
      </c>
      <c r="E1165" s="3">
        <v>6.1</v>
      </c>
      <c r="F1165" s="1">
        <v>7.1287399999999996</v>
      </c>
      <c r="G1165">
        <f t="shared" si="90"/>
        <v>2.4849066497880004</v>
      </c>
      <c r="H1165" s="1">
        <f t="shared" si="91"/>
        <v>1.964134500717156</v>
      </c>
      <c r="I1165" s="2">
        <v>1.480647</v>
      </c>
      <c r="J1165" s="2">
        <v>5.7196509999999998</v>
      </c>
      <c r="K1165" s="2">
        <f t="shared" si="92"/>
        <v>1.7439077895442636</v>
      </c>
      <c r="L1165" s="4">
        <v>1.535317</v>
      </c>
      <c r="M1165" s="4">
        <v>3.1249859999999998</v>
      </c>
      <c r="N1165" s="4">
        <f t="shared" si="93"/>
        <v>1.1394298031783294</v>
      </c>
      <c r="O1165" s="5">
        <v>1.5627219999999999</v>
      </c>
      <c r="P1165" s="5">
        <v>4.7361890000000004</v>
      </c>
      <c r="Q1165" s="5">
        <f t="shared" si="94"/>
        <v>1.5552328038800323</v>
      </c>
    </row>
    <row r="1166" spans="1:17">
      <c r="A1166">
        <v>466</v>
      </c>
      <c r="B1166" t="s">
        <v>8</v>
      </c>
      <c r="C1166">
        <v>5.5</v>
      </c>
      <c r="D1166" s="1">
        <v>1.3346169999999999</v>
      </c>
      <c r="E1166" s="3">
        <v>3.7</v>
      </c>
      <c r="F1166" s="1">
        <v>3.129867</v>
      </c>
      <c r="G1166">
        <f t="shared" si="90"/>
        <v>1.7047480922384253</v>
      </c>
      <c r="H1166" s="1">
        <f t="shared" si="91"/>
        <v>1.1409905116364711</v>
      </c>
      <c r="I1166" s="2">
        <v>1.4307799999999999</v>
      </c>
      <c r="J1166" s="2">
        <v>3.645759</v>
      </c>
      <c r="K1166" s="2">
        <f t="shared" si="92"/>
        <v>1.2935645742363449</v>
      </c>
      <c r="L1166" s="4">
        <v>1.4320360000000001</v>
      </c>
      <c r="M1166" s="4">
        <v>5.331423</v>
      </c>
      <c r="N1166" s="4">
        <f t="shared" si="93"/>
        <v>1.6736181819072067</v>
      </c>
      <c r="O1166" s="5">
        <v>1.4547460000000001</v>
      </c>
      <c r="P1166" s="5">
        <v>1.8827510000000001</v>
      </c>
      <c r="Q1166" s="5">
        <f t="shared" si="94"/>
        <v>0.63273400513714606</v>
      </c>
    </row>
    <row r="1167" spans="1:17">
      <c r="A1167">
        <v>466</v>
      </c>
      <c r="B1167" t="s">
        <v>8</v>
      </c>
      <c r="C1167">
        <v>5.8</v>
      </c>
      <c r="D1167" s="1">
        <v>1.3525469999999999</v>
      </c>
      <c r="E1167" s="3">
        <v>3.6</v>
      </c>
      <c r="F1167" s="1">
        <v>5.1060249999999998</v>
      </c>
      <c r="G1167">
        <f t="shared" si="90"/>
        <v>1.7578579175523736</v>
      </c>
      <c r="H1167" s="1">
        <f t="shared" si="91"/>
        <v>1.6304212150078541</v>
      </c>
      <c r="I1167" s="2">
        <v>1.465881</v>
      </c>
      <c r="J1167" s="2">
        <v>4.446383</v>
      </c>
      <c r="K1167" s="2">
        <f t="shared" si="92"/>
        <v>1.4920909566810532</v>
      </c>
      <c r="L1167" s="4">
        <v>1.2548779999999999</v>
      </c>
      <c r="M1167" s="4">
        <v>1.4707539999999999</v>
      </c>
      <c r="N1167" s="4">
        <f t="shared" si="93"/>
        <v>0.38577519445956276</v>
      </c>
      <c r="O1167" s="5">
        <v>1.4978389999999999</v>
      </c>
      <c r="P1167" s="5">
        <v>3.5385300000000002</v>
      </c>
      <c r="Q1167" s="5">
        <f t="shared" si="94"/>
        <v>1.2637113866664784</v>
      </c>
    </row>
    <row r="1168" spans="1:17">
      <c r="A1168">
        <v>466</v>
      </c>
      <c r="B1168" t="s">
        <v>8</v>
      </c>
      <c r="C1168">
        <v>7</v>
      </c>
      <c r="D1168" s="1">
        <v>1.5484</v>
      </c>
      <c r="E1168" s="3">
        <v>3.3</v>
      </c>
      <c r="F1168" s="1">
        <v>5.56494</v>
      </c>
      <c r="G1168">
        <f t="shared" si="90"/>
        <v>1.9459101490553132</v>
      </c>
      <c r="H1168" s="1">
        <f t="shared" si="91"/>
        <v>1.7164862029982264</v>
      </c>
      <c r="I1168" s="2">
        <v>1.488558</v>
      </c>
      <c r="J1168" s="2">
        <v>3.6376490000000001</v>
      </c>
      <c r="K1168" s="2">
        <f t="shared" si="92"/>
        <v>1.2913375938579956</v>
      </c>
      <c r="L1168" s="4">
        <v>1.3850439999999999</v>
      </c>
      <c r="M1168" s="4">
        <v>5.4643680000000003</v>
      </c>
      <c r="N1168" s="4">
        <f t="shared" si="93"/>
        <v>1.6982484699273781</v>
      </c>
      <c r="O1168" s="5">
        <v>1.494335</v>
      </c>
      <c r="P1168" s="5">
        <v>5.4912140000000003</v>
      </c>
      <c r="Q1168" s="5">
        <f t="shared" si="94"/>
        <v>1.7031493604020009</v>
      </c>
    </row>
    <row r="1169" spans="1:17">
      <c r="A1169">
        <v>467</v>
      </c>
      <c r="B1169" t="s">
        <v>8</v>
      </c>
      <c r="C1169">
        <v>82.3</v>
      </c>
      <c r="D1169" s="1">
        <v>3.6455839999999999</v>
      </c>
      <c r="E1169" s="3">
        <v>32.299999999999997</v>
      </c>
      <c r="F1169" s="1">
        <v>30.267758000000001</v>
      </c>
      <c r="G1169">
        <f t="shared" si="90"/>
        <v>4.4103711076830239</v>
      </c>
      <c r="H1169" s="1">
        <f t="shared" si="91"/>
        <v>3.4100830535578126</v>
      </c>
      <c r="I1169" s="2">
        <v>3.7792430000000001</v>
      </c>
      <c r="J1169" s="2">
        <v>29.990576999999998</v>
      </c>
      <c r="K1169" s="2">
        <f t="shared" si="92"/>
        <v>3.4008832323224185</v>
      </c>
      <c r="L1169" s="4">
        <v>3.9855309999999999</v>
      </c>
      <c r="M1169" s="4">
        <v>24.592521999999999</v>
      </c>
      <c r="N1169" s="4">
        <f t="shared" si="93"/>
        <v>3.2024424129860574</v>
      </c>
      <c r="O1169" s="5">
        <v>3.459997</v>
      </c>
      <c r="P1169" s="5">
        <v>26.239156999999999</v>
      </c>
      <c r="Q1169" s="5">
        <f t="shared" si="94"/>
        <v>3.2672528370354303</v>
      </c>
    </row>
    <row r="1170" spans="1:17">
      <c r="A1170">
        <v>467</v>
      </c>
      <c r="B1170" t="s">
        <v>8</v>
      </c>
      <c r="C1170">
        <v>71.099999999999994</v>
      </c>
      <c r="D1170" s="1">
        <v>3.4943230000000001</v>
      </c>
      <c r="E1170" s="3">
        <v>29.6</v>
      </c>
      <c r="F1170" s="1">
        <v>18.465933</v>
      </c>
      <c r="G1170">
        <f t="shared" si="90"/>
        <v>4.2640873368091947</v>
      </c>
      <c r="H1170" s="1">
        <f t="shared" si="91"/>
        <v>2.9159275750540239</v>
      </c>
      <c r="I1170" s="2">
        <v>3.0833330000000001</v>
      </c>
      <c r="J1170" s="2">
        <v>14.477721000000001</v>
      </c>
      <c r="K1170" s="2">
        <f t="shared" si="92"/>
        <v>2.6726109850677804</v>
      </c>
      <c r="L1170" s="4">
        <v>3.4398770000000001</v>
      </c>
      <c r="M1170" s="4">
        <v>13.733483</v>
      </c>
      <c r="N1170" s="4">
        <f t="shared" si="93"/>
        <v>2.6198368656862399</v>
      </c>
      <c r="O1170" s="5">
        <v>3.320233</v>
      </c>
      <c r="P1170" s="5">
        <v>33.999782000000003</v>
      </c>
      <c r="Q1170" s="5">
        <f t="shared" si="94"/>
        <v>3.5263541128309002</v>
      </c>
    </row>
    <row r="1171" spans="1:17">
      <c r="A1171">
        <v>467</v>
      </c>
      <c r="B1171" t="s">
        <v>8</v>
      </c>
      <c r="C1171">
        <v>68.2</v>
      </c>
      <c r="D1171" s="1">
        <v>3.2889249999999999</v>
      </c>
      <c r="E1171" s="3">
        <v>28.9</v>
      </c>
      <c r="F1171" s="1">
        <v>27.972382</v>
      </c>
      <c r="G1171">
        <f t="shared" si="90"/>
        <v>4.2224445648494164</v>
      </c>
      <c r="H1171" s="1">
        <f t="shared" si="91"/>
        <v>3.3312176662620274</v>
      </c>
      <c r="I1171" s="2">
        <v>3.3350040000000001</v>
      </c>
      <c r="J1171" s="2">
        <v>18.760455</v>
      </c>
      <c r="K1171" s="2">
        <f t="shared" si="92"/>
        <v>2.9317511970153047</v>
      </c>
      <c r="L1171" s="4">
        <v>3.1655419999999999</v>
      </c>
      <c r="M1171" s="4">
        <v>35.851394999999997</v>
      </c>
      <c r="N1171" s="4">
        <f t="shared" si="93"/>
        <v>3.5793824784224628</v>
      </c>
      <c r="O1171" s="5">
        <v>3.3623889999999999</v>
      </c>
      <c r="P1171" s="5">
        <v>17.193853000000001</v>
      </c>
      <c r="Q1171" s="5">
        <f t="shared" si="94"/>
        <v>2.8445519362216958</v>
      </c>
    </row>
    <row r="1172" spans="1:17">
      <c r="A1172">
        <v>467</v>
      </c>
      <c r="B1172" t="s">
        <v>8</v>
      </c>
      <c r="C1172">
        <v>38.6</v>
      </c>
      <c r="D1172" s="1">
        <v>2.2801110000000002</v>
      </c>
      <c r="E1172" s="3">
        <v>23.1</v>
      </c>
      <c r="F1172" s="1">
        <v>16.878245</v>
      </c>
      <c r="G1172">
        <f t="shared" si="90"/>
        <v>3.6532522764707851</v>
      </c>
      <c r="H1172" s="1">
        <f t="shared" si="91"/>
        <v>2.8260255145683271</v>
      </c>
      <c r="I1172" s="2">
        <v>2.2349079999999999</v>
      </c>
      <c r="J1172" s="2">
        <v>17.662300999999999</v>
      </c>
      <c r="K1172" s="2">
        <f t="shared" si="92"/>
        <v>2.8714324811389655</v>
      </c>
      <c r="L1172" s="4">
        <v>2.2759399999999999</v>
      </c>
      <c r="M1172" s="4">
        <v>13.964658</v>
      </c>
      <c r="N1172" s="4">
        <f t="shared" si="93"/>
        <v>2.6365297093013416</v>
      </c>
      <c r="O1172" s="5">
        <v>2.3454489999999999</v>
      </c>
      <c r="P1172" s="5">
        <v>33.444611000000002</v>
      </c>
      <c r="Q1172" s="5">
        <f t="shared" si="94"/>
        <v>3.509890667466701</v>
      </c>
    </row>
    <row r="1173" spans="1:17">
      <c r="A1173">
        <v>467</v>
      </c>
      <c r="B1173" t="s">
        <v>8</v>
      </c>
      <c r="C1173">
        <v>34.1</v>
      </c>
      <c r="D1173" s="1">
        <v>2.260796</v>
      </c>
      <c r="E1173" s="3">
        <v>21.3</v>
      </c>
      <c r="F1173" s="1">
        <v>14.043478</v>
      </c>
      <c r="G1173">
        <f t="shared" si="90"/>
        <v>3.529297384289471</v>
      </c>
      <c r="H1173" s="1">
        <f t="shared" si="91"/>
        <v>2.6421580887176552</v>
      </c>
      <c r="I1173" s="2">
        <v>2.4326409999999998</v>
      </c>
      <c r="J1173" s="2">
        <v>13.916148</v>
      </c>
      <c r="K1173" s="2">
        <f t="shared" si="92"/>
        <v>2.6330498924731534</v>
      </c>
      <c r="L1173" s="4">
        <v>2.27135</v>
      </c>
      <c r="M1173" s="4">
        <v>12.520414000000001</v>
      </c>
      <c r="N1173" s="4">
        <f t="shared" si="93"/>
        <v>2.5273604322179</v>
      </c>
      <c r="O1173" s="5">
        <v>2.3864610000000002</v>
      </c>
      <c r="P1173" s="5">
        <v>7.2464240000000002</v>
      </c>
      <c r="Q1173" s="5">
        <f t="shared" si="94"/>
        <v>1.9805081058037295</v>
      </c>
    </row>
    <row r="1174" spans="1:17">
      <c r="A1174">
        <v>467</v>
      </c>
      <c r="B1174" t="s">
        <v>8</v>
      </c>
      <c r="C1174">
        <v>28</v>
      </c>
      <c r="D1174" s="1">
        <v>2.0131519999999998</v>
      </c>
      <c r="E1174" s="3">
        <v>19.899999999999999</v>
      </c>
      <c r="F1174" s="1">
        <v>9.8925160000000005</v>
      </c>
      <c r="G1174">
        <f t="shared" si="90"/>
        <v>3.3322045101752038</v>
      </c>
      <c r="H1174" s="1">
        <f t="shared" si="91"/>
        <v>2.2917785116630438</v>
      </c>
      <c r="I1174" s="2">
        <v>2.1651790000000002</v>
      </c>
      <c r="J1174" s="2">
        <v>17.500761000000001</v>
      </c>
      <c r="K1174" s="2">
        <f t="shared" si="92"/>
        <v>2.8622443656982779</v>
      </c>
      <c r="L1174" s="4">
        <v>2.0879940000000001</v>
      </c>
      <c r="M1174" s="4">
        <v>16.174018</v>
      </c>
      <c r="N1174" s="4">
        <f t="shared" si="93"/>
        <v>2.7834061275702537</v>
      </c>
      <c r="O1174" s="5">
        <v>2.2590469999999998</v>
      </c>
      <c r="P1174" s="5">
        <v>23.41057</v>
      </c>
      <c r="Q1174" s="5">
        <f t="shared" si="94"/>
        <v>3.1531876297753856</v>
      </c>
    </row>
    <row r="1175" spans="1:17">
      <c r="A1175">
        <v>467</v>
      </c>
      <c r="B1175" t="s">
        <v>8</v>
      </c>
      <c r="C1175">
        <v>38.9</v>
      </c>
      <c r="D1175" s="1">
        <v>2.5644269999999998</v>
      </c>
      <c r="E1175" s="3">
        <v>18.7</v>
      </c>
      <c r="F1175" s="1">
        <v>14.447016</v>
      </c>
      <c r="G1175">
        <f t="shared" si="90"/>
        <v>3.6609942506244004</v>
      </c>
      <c r="H1175" s="1">
        <f t="shared" si="91"/>
        <v>2.670487888042997</v>
      </c>
      <c r="I1175" s="2">
        <v>2.5568399999999998</v>
      </c>
      <c r="J1175" s="2">
        <v>24.207815</v>
      </c>
      <c r="K1175" s="2">
        <f t="shared" si="92"/>
        <v>3.1866755149150148</v>
      </c>
      <c r="L1175" s="4">
        <v>2.3718490000000001</v>
      </c>
      <c r="M1175" s="4">
        <v>20.570018000000001</v>
      </c>
      <c r="N1175" s="4">
        <f t="shared" si="93"/>
        <v>3.0238345787252512</v>
      </c>
      <c r="O1175" s="5">
        <v>2.5086789999999999</v>
      </c>
      <c r="P1175" s="5">
        <v>5.833005</v>
      </c>
      <c r="Q1175" s="5">
        <f t="shared" si="94"/>
        <v>1.7635323049629728</v>
      </c>
    </row>
    <row r="1176" spans="1:17">
      <c r="A1176">
        <v>467</v>
      </c>
      <c r="B1176" t="s">
        <v>8</v>
      </c>
      <c r="C1176">
        <v>35.700000000000003</v>
      </c>
      <c r="D1176" s="1">
        <v>2.321272</v>
      </c>
      <c r="E1176" s="3">
        <v>17.8</v>
      </c>
      <c r="F1176" s="1">
        <v>10.881591</v>
      </c>
      <c r="G1176">
        <f t="shared" si="90"/>
        <v>3.5751506887855933</v>
      </c>
      <c r="H1176" s="1">
        <f t="shared" si="91"/>
        <v>2.3870724623546429</v>
      </c>
      <c r="I1176" s="2">
        <v>2.2031770000000002</v>
      </c>
      <c r="J1176" s="2">
        <v>23.353325999999999</v>
      </c>
      <c r="K1176" s="2">
        <f t="shared" si="92"/>
        <v>3.1507394150846246</v>
      </c>
      <c r="L1176" s="4">
        <v>2.3418260000000002</v>
      </c>
      <c r="M1176" s="4">
        <v>31.247453</v>
      </c>
      <c r="N1176" s="4">
        <f t="shared" si="93"/>
        <v>3.4419378688607791</v>
      </c>
      <c r="O1176" s="5">
        <v>2.5181900000000002</v>
      </c>
      <c r="P1176" s="5">
        <v>5.5787490000000002</v>
      </c>
      <c r="Q1176" s="5">
        <f t="shared" si="94"/>
        <v>1.7189645577097021</v>
      </c>
    </row>
    <row r="1177" spans="1:17">
      <c r="A1177">
        <v>467</v>
      </c>
      <c r="B1177" t="s">
        <v>8</v>
      </c>
      <c r="C1177">
        <v>34</v>
      </c>
      <c r="D1177" s="1">
        <v>2.12243</v>
      </c>
      <c r="E1177" s="3">
        <v>17.8</v>
      </c>
      <c r="F1177" s="1">
        <v>15.32109</v>
      </c>
      <c r="G1177">
        <f t="shared" si="90"/>
        <v>3.5263605246161616</v>
      </c>
      <c r="H1177" s="1">
        <f t="shared" si="91"/>
        <v>2.7292303106065527</v>
      </c>
      <c r="I1177" s="2">
        <v>2.1017990000000002</v>
      </c>
      <c r="J1177" s="2">
        <v>8.9410559999999997</v>
      </c>
      <c r="K1177" s="2">
        <f t="shared" si="92"/>
        <v>2.1906537030150788</v>
      </c>
      <c r="L1177" s="4">
        <v>2.1625760000000001</v>
      </c>
      <c r="M1177" s="4">
        <v>1.9154960000000001</v>
      </c>
      <c r="N1177" s="4">
        <f t="shared" si="93"/>
        <v>0.64997659692876952</v>
      </c>
      <c r="O1177" s="5">
        <v>2.2599670000000001</v>
      </c>
      <c r="P1177" s="5">
        <v>17.652360000000002</v>
      </c>
      <c r="Q1177" s="5">
        <f t="shared" si="94"/>
        <v>2.8708694854889392</v>
      </c>
    </row>
    <row r="1178" spans="1:17">
      <c r="A1178">
        <v>467</v>
      </c>
      <c r="B1178" t="s">
        <v>8</v>
      </c>
      <c r="C1178">
        <v>27.3</v>
      </c>
      <c r="D1178" s="1">
        <v>1.7807409999999999</v>
      </c>
      <c r="E1178" s="3">
        <v>17.600000000000001</v>
      </c>
      <c r="F1178" s="1">
        <v>10.969007</v>
      </c>
      <c r="G1178">
        <f t="shared" si="90"/>
        <v>3.3068867021909143</v>
      </c>
      <c r="H1178" s="1">
        <f t="shared" si="91"/>
        <v>2.3950737505910866</v>
      </c>
      <c r="I1178" s="2">
        <v>1.969892</v>
      </c>
      <c r="J1178" s="2">
        <v>6.9207919999999996</v>
      </c>
      <c r="K1178" s="2">
        <f t="shared" si="92"/>
        <v>1.9345302139476295</v>
      </c>
      <c r="L1178" s="4">
        <v>2.103564</v>
      </c>
      <c r="M1178" s="4">
        <v>3.702887</v>
      </c>
      <c r="N1178" s="4">
        <f t="shared" si="93"/>
        <v>1.3091127856678575</v>
      </c>
      <c r="O1178" s="5">
        <v>1.9796320000000001</v>
      </c>
      <c r="P1178" s="5">
        <v>6.5275030000000003</v>
      </c>
      <c r="Q1178" s="5">
        <f t="shared" si="94"/>
        <v>1.8760244811850666</v>
      </c>
    </row>
    <row r="1179" spans="1:17">
      <c r="A1179">
        <v>467</v>
      </c>
      <c r="B1179" t="s">
        <v>8</v>
      </c>
      <c r="C1179">
        <v>27.5</v>
      </c>
      <c r="D1179" s="1">
        <v>1.989949</v>
      </c>
      <c r="E1179" s="3">
        <v>16.3</v>
      </c>
      <c r="F1179" s="1">
        <v>9.5332640000000008</v>
      </c>
      <c r="G1179">
        <f t="shared" si="90"/>
        <v>3.3141860046725258</v>
      </c>
      <c r="H1179" s="1">
        <f t="shared" si="91"/>
        <v>2.2547871564039781</v>
      </c>
      <c r="I1179" s="2">
        <v>2.1220699999999999</v>
      </c>
      <c r="J1179" s="2">
        <v>13.658445</v>
      </c>
      <c r="K1179" s="2">
        <f t="shared" si="92"/>
        <v>2.6143580116452632</v>
      </c>
      <c r="L1179" s="4">
        <v>2.2276289999999999</v>
      </c>
      <c r="M1179" s="4">
        <v>13.939851000000001</v>
      </c>
      <c r="N1179" s="4">
        <f t="shared" si="93"/>
        <v>2.6347517166095433</v>
      </c>
      <c r="O1179" s="5">
        <v>2.0289440000000001</v>
      </c>
      <c r="P1179" s="5">
        <v>18.407615</v>
      </c>
      <c r="Q1179" s="5">
        <f t="shared" si="94"/>
        <v>2.9127644376947033</v>
      </c>
    </row>
    <row r="1180" spans="1:17">
      <c r="A1180">
        <v>467</v>
      </c>
      <c r="B1180" t="s">
        <v>8</v>
      </c>
      <c r="C1180">
        <v>24.1</v>
      </c>
      <c r="D1180" s="1">
        <v>1.9916180000000001</v>
      </c>
      <c r="E1180" s="3">
        <v>16.3</v>
      </c>
      <c r="F1180" s="1">
        <v>12.870721</v>
      </c>
      <c r="G1180">
        <f t="shared" si="90"/>
        <v>3.1822118404966093</v>
      </c>
      <c r="H1180" s="1">
        <f t="shared" si="91"/>
        <v>2.554955041794897</v>
      </c>
      <c r="I1180" s="2">
        <v>1.9605079999999999</v>
      </c>
      <c r="J1180" s="2">
        <v>12.128437</v>
      </c>
      <c r="K1180" s="2">
        <f t="shared" si="92"/>
        <v>2.4955528605727673</v>
      </c>
      <c r="L1180" s="4">
        <v>2.001814</v>
      </c>
      <c r="M1180" s="4">
        <v>20.935963000000001</v>
      </c>
      <c r="N1180" s="4">
        <f t="shared" si="93"/>
        <v>3.0414683979354922</v>
      </c>
      <c r="O1180" s="5">
        <v>1.7507619999999999</v>
      </c>
      <c r="P1180" s="5">
        <v>8.1566089999999996</v>
      </c>
      <c r="Q1180" s="5">
        <f t="shared" si="94"/>
        <v>2.0988285188799911</v>
      </c>
    </row>
    <row r="1181" spans="1:17">
      <c r="A1181">
        <v>467</v>
      </c>
      <c r="B1181" t="s">
        <v>8</v>
      </c>
      <c r="C1181">
        <v>29.1</v>
      </c>
      <c r="D1181" s="1">
        <v>1.98651</v>
      </c>
      <c r="E1181" s="3">
        <v>16.2</v>
      </c>
      <c r="F1181" s="1">
        <v>12.251901999999999</v>
      </c>
      <c r="G1181">
        <f t="shared" si="90"/>
        <v>3.3707381741774469</v>
      </c>
      <c r="H1181" s="1">
        <f t="shared" si="91"/>
        <v>2.5056811902444482</v>
      </c>
      <c r="I1181" s="2">
        <v>2.1226069999999999</v>
      </c>
      <c r="J1181" s="2">
        <v>15.084742</v>
      </c>
      <c r="K1181" s="2">
        <f t="shared" si="92"/>
        <v>2.7136837693822327</v>
      </c>
      <c r="L1181" s="4">
        <v>1.9752829999999999</v>
      </c>
      <c r="M1181" s="4">
        <v>12.729487000000001</v>
      </c>
      <c r="N1181" s="4">
        <f t="shared" si="93"/>
        <v>2.543921113249846</v>
      </c>
      <c r="O1181" s="5">
        <v>2.2174529999999999</v>
      </c>
      <c r="P1181" s="5">
        <v>16.709648999999999</v>
      </c>
      <c r="Q1181" s="5">
        <f t="shared" si="94"/>
        <v>2.8159863370006897</v>
      </c>
    </row>
    <row r="1182" spans="1:17">
      <c r="A1182">
        <v>467</v>
      </c>
      <c r="B1182" t="s">
        <v>8</v>
      </c>
      <c r="C1182">
        <v>26.2</v>
      </c>
      <c r="D1182" s="1">
        <v>2.199014</v>
      </c>
      <c r="E1182" s="3">
        <v>12.7</v>
      </c>
      <c r="F1182" s="1">
        <v>12.263932</v>
      </c>
      <c r="G1182">
        <f t="shared" si="90"/>
        <v>3.2657594107670511</v>
      </c>
      <c r="H1182" s="1">
        <f t="shared" si="91"/>
        <v>2.5066625968705143</v>
      </c>
      <c r="I1182" s="2">
        <v>1.9831529999999999</v>
      </c>
      <c r="J1182" s="2">
        <v>6.7427609999999998</v>
      </c>
      <c r="K1182" s="2">
        <f t="shared" si="92"/>
        <v>1.908469484959967</v>
      </c>
      <c r="L1182" s="4">
        <v>2.0547789999999999</v>
      </c>
      <c r="M1182" s="4">
        <v>5.5778699999999999</v>
      </c>
      <c r="N1182" s="4">
        <f t="shared" si="93"/>
        <v>1.7188069830893231</v>
      </c>
      <c r="O1182" s="5">
        <v>1.8933009999999999</v>
      </c>
      <c r="P1182" s="5">
        <v>7.7167399999999997</v>
      </c>
      <c r="Q1182" s="5">
        <f t="shared" si="94"/>
        <v>2.0433919950587187</v>
      </c>
    </row>
    <row r="1183" spans="1:17">
      <c r="A1183">
        <v>467</v>
      </c>
      <c r="B1183" t="s">
        <v>8</v>
      </c>
      <c r="C1183">
        <v>20.2</v>
      </c>
      <c r="D1183" s="1">
        <v>1.977001</v>
      </c>
      <c r="E1183" s="3">
        <v>12.6</v>
      </c>
      <c r="F1183" s="1">
        <v>9.6440490000000008</v>
      </c>
      <c r="G1183">
        <f t="shared" si="90"/>
        <v>3.0056826044071592</v>
      </c>
      <c r="H1183" s="1">
        <f t="shared" si="91"/>
        <v>2.2663410411853202</v>
      </c>
      <c r="I1183" s="2">
        <v>1.9217660000000001</v>
      </c>
      <c r="J1183" s="2">
        <v>9.9628010000000007</v>
      </c>
      <c r="K1183" s="2">
        <f t="shared" si="92"/>
        <v>2.2988582569597953</v>
      </c>
      <c r="L1183" s="4">
        <v>1.7033320000000001</v>
      </c>
      <c r="M1183" s="4">
        <v>11.052182</v>
      </c>
      <c r="N1183" s="4">
        <f t="shared" si="93"/>
        <v>2.4026278745332532</v>
      </c>
      <c r="O1183" s="5">
        <v>1.818273</v>
      </c>
      <c r="P1183" s="5">
        <v>4.6922639999999998</v>
      </c>
      <c r="Q1183" s="5">
        <f t="shared" si="94"/>
        <v>1.5459151951930126</v>
      </c>
    </row>
    <row r="1184" spans="1:17">
      <c r="A1184">
        <v>467</v>
      </c>
      <c r="B1184" t="s">
        <v>8</v>
      </c>
      <c r="C1184">
        <v>26.7</v>
      </c>
      <c r="D1184" s="1">
        <v>2.0531440000000001</v>
      </c>
      <c r="E1184" s="3">
        <v>11.4</v>
      </c>
      <c r="F1184" s="1">
        <v>9.9527239999999999</v>
      </c>
      <c r="G1184">
        <f t="shared" si="90"/>
        <v>3.2846635654062037</v>
      </c>
      <c r="H1184" s="1">
        <f t="shared" si="91"/>
        <v>2.2978462825468706</v>
      </c>
      <c r="I1184" s="2">
        <v>2.0330010000000001</v>
      </c>
      <c r="J1184" s="2">
        <v>15.013093</v>
      </c>
      <c r="K1184" s="2">
        <f t="shared" si="92"/>
        <v>2.7089226870423007</v>
      </c>
      <c r="L1184" s="4">
        <v>2.0270389999999998</v>
      </c>
      <c r="M1184" s="4">
        <v>9.3877439999999996</v>
      </c>
      <c r="N1184" s="4">
        <f t="shared" si="93"/>
        <v>2.2394050087631192</v>
      </c>
      <c r="O1184" s="5">
        <v>2.0798049999999999</v>
      </c>
      <c r="P1184" s="5">
        <v>6.7913769999999998</v>
      </c>
      <c r="Q1184" s="5">
        <f t="shared" si="94"/>
        <v>1.915653719242518</v>
      </c>
    </row>
    <row r="1185" spans="1:17">
      <c r="A1185">
        <v>467</v>
      </c>
      <c r="B1185" t="s">
        <v>8</v>
      </c>
      <c r="C1185">
        <v>9.4</v>
      </c>
      <c r="D1185" s="1">
        <v>1.5429649999999999</v>
      </c>
      <c r="E1185" s="3">
        <v>9.1</v>
      </c>
      <c r="F1185" s="1">
        <v>5.100886</v>
      </c>
      <c r="G1185">
        <f t="shared" si="90"/>
        <v>2.2407096892759584</v>
      </c>
      <c r="H1185" s="1">
        <f t="shared" si="91"/>
        <v>1.6294142501319506</v>
      </c>
      <c r="I1185" s="2">
        <v>1.3298190000000001</v>
      </c>
      <c r="J1185" s="2">
        <v>4.0566079999999998</v>
      </c>
      <c r="K1185" s="2">
        <f t="shared" si="92"/>
        <v>1.4003471564354633</v>
      </c>
      <c r="L1185" s="4">
        <v>1.406892</v>
      </c>
      <c r="M1185" s="4">
        <v>4.205368</v>
      </c>
      <c r="N1185" s="4">
        <f t="shared" si="93"/>
        <v>1.4363618044589672</v>
      </c>
      <c r="O1185" s="5">
        <v>1.457047</v>
      </c>
      <c r="P1185" s="5">
        <v>4.8251049999999998</v>
      </c>
      <c r="Q1185" s="5">
        <f t="shared" si="94"/>
        <v>1.5738324962121988</v>
      </c>
    </row>
    <row r="1186" spans="1:17">
      <c r="A1186">
        <v>467</v>
      </c>
      <c r="B1186" t="s">
        <v>8</v>
      </c>
      <c r="C1186">
        <v>11.2</v>
      </c>
      <c r="D1186" s="1">
        <v>1.609809</v>
      </c>
      <c r="E1186" s="3">
        <v>5.9</v>
      </c>
      <c r="F1186" s="1">
        <v>6.2077840000000002</v>
      </c>
      <c r="G1186">
        <f t="shared" si="90"/>
        <v>2.4159137783010487</v>
      </c>
      <c r="H1186" s="1">
        <f t="shared" si="91"/>
        <v>1.8258039884611659</v>
      </c>
      <c r="I1186" s="2">
        <v>1.6303700000000001</v>
      </c>
      <c r="J1186" s="2">
        <v>8.5469629999999999</v>
      </c>
      <c r="K1186" s="2">
        <f t="shared" si="92"/>
        <v>2.1455760151701817</v>
      </c>
      <c r="L1186" s="4">
        <v>1.545981</v>
      </c>
      <c r="M1186" s="4">
        <v>4.310111</v>
      </c>
      <c r="N1186" s="4">
        <f t="shared" si="93"/>
        <v>1.4609636578443512</v>
      </c>
      <c r="O1186" s="5">
        <v>1.686275</v>
      </c>
      <c r="P1186" s="5">
        <v>10.436902999999999</v>
      </c>
      <c r="Q1186" s="5">
        <f t="shared" si="94"/>
        <v>2.3453478909363379</v>
      </c>
    </row>
    <row r="1187" spans="1:17">
      <c r="A1187">
        <v>467</v>
      </c>
      <c r="B1187" t="s">
        <v>8</v>
      </c>
      <c r="C1187">
        <v>36.9</v>
      </c>
      <c r="D1187" s="1">
        <v>2.267153</v>
      </c>
      <c r="E1187" s="3">
        <v>3.9</v>
      </c>
      <c r="F1187" s="1">
        <v>13.799655</v>
      </c>
      <c r="G1187">
        <f t="shared" si="90"/>
        <v>3.6082115510464816</v>
      </c>
      <c r="H1187" s="1">
        <f t="shared" si="91"/>
        <v>2.6246435918506537</v>
      </c>
      <c r="I1187" s="2">
        <v>2.1686230000000002</v>
      </c>
      <c r="J1187" s="2">
        <v>18.849640999999998</v>
      </c>
      <c r="K1187" s="2">
        <f t="shared" si="92"/>
        <v>2.9364938686198214</v>
      </c>
      <c r="L1187" s="4">
        <v>2.305466</v>
      </c>
      <c r="M1187" s="4">
        <v>16.535336000000001</v>
      </c>
      <c r="N1187" s="4">
        <f t="shared" si="93"/>
        <v>2.8054996667595016</v>
      </c>
      <c r="O1187" s="5">
        <v>2.6745619999999999</v>
      </c>
      <c r="P1187" s="5">
        <v>23.387416999999999</v>
      </c>
      <c r="Q1187" s="5">
        <f t="shared" si="94"/>
        <v>3.1521981426895813</v>
      </c>
    </row>
    <row r="1188" spans="1:17">
      <c r="A1188">
        <v>467</v>
      </c>
      <c r="B1188" t="s">
        <v>8</v>
      </c>
      <c r="C1188">
        <v>31.9</v>
      </c>
      <c r="D1188" s="1">
        <v>2.362676</v>
      </c>
      <c r="E1188" s="3">
        <v>3.3</v>
      </c>
      <c r="F1188" s="1">
        <v>11.985004999999999</v>
      </c>
      <c r="G1188">
        <f t="shared" si="90"/>
        <v>3.4626060097907989</v>
      </c>
      <c r="H1188" s="1">
        <f t="shared" si="91"/>
        <v>2.4836562850744124</v>
      </c>
      <c r="I1188" s="2">
        <v>2.177727</v>
      </c>
      <c r="J1188" s="2">
        <v>14.234258000000001</v>
      </c>
      <c r="K1188" s="2">
        <f t="shared" si="92"/>
        <v>2.6556515943275376</v>
      </c>
      <c r="L1188" s="4">
        <v>2.0516139999999998</v>
      </c>
      <c r="M1188" s="4">
        <v>9.3550540000000009</v>
      </c>
      <c r="N1188" s="4">
        <f t="shared" si="93"/>
        <v>2.2359167320236639</v>
      </c>
      <c r="O1188" s="5">
        <v>2.0107379999999999</v>
      </c>
      <c r="P1188" s="5">
        <v>13.128814</v>
      </c>
      <c r="Q1188" s="5">
        <f t="shared" si="94"/>
        <v>2.5748093567406434</v>
      </c>
    </row>
    <row r="1189" spans="1:17">
      <c r="A1189">
        <v>467</v>
      </c>
      <c r="B1189" t="s">
        <v>8</v>
      </c>
      <c r="C1189">
        <v>16.399999999999999</v>
      </c>
      <c r="D1189" s="1">
        <v>1.7932950000000001</v>
      </c>
      <c r="E1189" s="3">
        <v>2.1</v>
      </c>
      <c r="F1189" s="1">
        <v>7.0132029999999999</v>
      </c>
      <c r="G1189">
        <f t="shared" si="90"/>
        <v>2.7972813348301528</v>
      </c>
      <c r="H1189" s="1">
        <f t="shared" si="91"/>
        <v>1.9477945153785312</v>
      </c>
      <c r="I1189" s="2">
        <v>1.7062649999999999</v>
      </c>
      <c r="J1189" s="2">
        <v>7.9771989999999997</v>
      </c>
      <c r="K1189" s="2">
        <f t="shared" si="92"/>
        <v>2.0765873473396534</v>
      </c>
      <c r="L1189" s="4">
        <v>1.7421979999999999</v>
      </c>
      <c r="M1189" s="4">
        <v>2.8026360000000001</v>
      </c>
      <c r="N1189" s="4">
        <f t="shared" si="93"/>
        <v>1.0305604028866386</v>
      </c>
      <c r="O1189" s="5">
        <v>1.854034</v>
      </c>
      <c r="P1189" s="5">
        <v>12.577928999999999</v>
      </c>
      <c r="Q1189" s="5">
        <f t="shared" si="94"/>
        <v>2.5319436113287859</v>
      </c>
    </row>
    <row r="1190" spans="1:17">
      <c r="A1190">
        <v>467</v>
      </c>
      <c r="B1190" t="s">
        <v>8</v>
      </c>
      <c r="C1190">
        <v>9</v>
      </c>
      <c r="D1190" s="1">
        <v>1.34066</v>
      </c>
      <c r="E1190" s="3">
        <v>1.9</v>
      </c>
      <c r="F1190" s="1">
        <v>5.713298</v>
      </c>
      <c r="G1190">
        <f t="shared" si="90"/>
        <v>2.1972245773362196</v>
      </c>
      <c r="H1190" s="1">
        <f t="shared" si="91"/>
        <v>1.74279644011834</v>
      </c>
      <c r="I1190" s="2">
        <v>1.4006620000000001</v>
      </c>
      <c r="J1190" s="2">
        <v>6.8141780000000001</v>
      </c>
      <c r="K1190" s="2">
        <f t="shared" si="92"/>
        <v>1.9190054415861657</v>
      </c>
      <c r="L1190" s="4">
        <v>1.4783109999999999</v>
      </c>
      <c r="M1190" s="4">
        <v>4.8455430000000002</v>
      </c>
      <c r="N1190" s="4">
        <f t="shared" si="93"/>
        <v>1.5780593133662797</v>
      </c>
      <c r="O1190" s="5">
        <v>1.568028</v>
      </c>
      <c r="P1190" s="5">
        <v>9.1176879999999993</v>
      </c>
      <c r="Q1190" s="5">
        <f t="shared" si="94"/>
        <v>2.2102162631755298</v>
      </c>
    </row>
    <row r="1191" spans="1:17">
      <c r="A1191">
        <v>469</v>
      </c>
      <c r="B1191" t="s">
        <v>6</v>
      </c>
      <c r="C1191">
        <v>74.3</v>
      </c>
      <c r="D1191" s="1">
        <v>3.2438020000000001</v>
      </c>
      <c r="E1191" s="3">
        <v>27.4</v>
      </c>
      <c r="F1191" s="1">
        <v>30.17868</v>
      </c>
      <c r="G1191">
        <f t="shared" si="90"/>
        <v>4.3081109517237133</v>
      </c>
      <c r="H1191" s="1">
        <f t="shared" si="91"/>
        <v>3.4071357148086348</v>
      </c>
      <c r="I1191" s="2">
        <v>3.763951</v>
      </c>
      <c r="J1191" s="2">
        <v>22.257435999999998</v>
      </c>
      <c r="K1191" s="2">
        <f t="shared" si="92"/>
        <v>3.1026761550263084</v>
      </c>
      <c r="L1191" s="4">
        <v>3.875956</v>
      </c>
      <c r="M1191" s="4">
        <v>20.265166000000001</v>
      </c>
      <c r="N1191" s="4">
        <f t="shared" si="93"/>
        <v>3.0089034515098358</v>
      </c>
      <c r="O1191" s="5">
        <v>3.5106250000000001</v>
      </c>
      <c r="P1191" s="5">
        <v>8.0111989999999995</v>
      </c>
      <c r="Q1191" s="5">
        <f t="shared" si="94"/>
        <v>2.0808404377682908</v>
      </c>
    </row>
    <row r="1192" spans="1:17">
      <c r="A1192">
        <v>469</v>
      </c>
      <c r="B1192" t="s">
        <v>6</v>
      </c>
      <c r="C1192">
        <v>89.1</v>
      </c>
      <c r="D1192" s="1">
        <v>3.7325919999999999</v>
      </c>
      <c r="E1192" s="3">
        <v>26.5</v>
      </c>
      <c r="F1192" s="1">
        <v>16.801884000000001</v>
      </c>
      <c r="G1192">
        <f t="shared" si="90"/>
        <v>4.4897593344767639</v>
      </c>
      <c r="H1192" s="1">
        <f t="shared" si="91"/>
        <v>2.8214910229788162</v>
      </c>
      <c r="I1192" s="2">
        <v>3.729714</v>
      </c>
      <c r="J1192" s="2">
        <v>27.026810999999999</v>
      </c>
      <c r="K1192" s="2">
        <f t="shared" si="92"/>
        <v>3.2968293733059681</v>
      </c>
      <c r="L1192" s="4">
        <v>4.176545</v>
      </c>
      <c r="M1192" s="4">
        <v>45.79374</v>
      </c>
      <c r="N1192" s="4">
        <f t="shared" si="93"/>
        <v>3.8241474005557023</v>
      </c>
      <c r="O1192" s="5">
        <v>3.8724859999999999</v>
      </c>
      <c r="P1192" s="5">
        <v>52.112389999999998</v>
      </c>
      <c r="Q1192" s="5">
        <f t="shared" si="94"/>
        <v>3.9534027323867456</v>
      </c>
    </row>
    <row r="1193" spans="1:17">
      <c r="A1193">
        <v>469</v>
      </c>
      <c r="B1193" t="s">
        <v>8</v>
      </c>
      <c r="C1193">
        <v>39.6</v>
      </c>
      <c r="D1193" s="1">
        <v>2.5795499999999998</v>
      </c>
      <c r="E1193" s="3">
        <v>24</v>
      </c>
      <c r="F1193" s="1">
        <v>17.167473999999999</v>
      </c>
      <c r="G1193">
        <f t="shared" si="90"/>
        <v>3.6788291182604347</v>
      </c>
      <c r="H1193" s="1">
        <f t="shared" si="91"/>
        <v>2.8430165470219597</v>
      </c>
      <c r="I1193" s="2">
        <v>2.5004909999999998</v>
      </c>
      <c r="J1193" s="2">
        <v>20.056414</v>
      </c>
      <c r="K1193" s="2">
        <f t="shared" si="92"/>
        <v>2.9985490028447797</v>
      </c>
      <c r="L1193" s="4">
        <v>2.5254530000000002</v>
      </c>
      <c r="M1193" s="4">
        <v>12.891119</v>
      </c>
      <c r="N1193" s="4">
        <f t="shared" si="93"/>
        <v>2.5565386246649662</v>
      </c>
      <c r="O1193" s="5">
        <v>2.32985</v>
      </c>
      <c r="P1193" s="5">
        <v>25.802064999999999</v>
      </c>
      <c r="Q1193" s="5">
        <f t="shared" si="94"/>
        <v>3.2504545274843308</v>
      </c>
    </row>
    <row r="1194" spans="1:17">
      <c r="A1194">
        <v>469</v>
      </c>
      <c r="B1194" t="s">
        <v>6</v>
      </c>
      <c r="C1194">
        <v>48.3</v>
      </c>
      <c r="D1194" s="1">
        <v>2.7114539999999998</v>
      </c>
      <c r="E1194" s="3">
        <v>23.4</v>
      </c>
      <c r="F1194" s="1">
        <v>9.8753039999999999</v>
      </c>
      <c r="G1194">
        <f t="shared" si="90"/>
        <v>3.8774315606585268</v>
      </c>
      <c r="H1194" s="1">
        <f t="shared" si="91"/>
        <v>2.2900370951234694</v>
      </c>
      <c r="I1194" s="2">
        <v>2.6986729999999999</v>
      </c>
      <c r="J1194" s="2">
        <v>20.330978999999999</v>
      </c>
      <c r="K1194" s="2">
        <f t="shared" si="92"/>
        <v>3.0121457819161366</v>
      </c>
      <c r="L1194" s="4">
        <v>2.8032349999999999</v>
      </c>
      <c r="M1194" s="4">
        <v>20.966967</v>
      </c>
      <c r="N1194" s="4">
        <f t="shared" si="93"/>
        <v>3.0429481992600174</v>
      </c>
      <c r="O1194" s="5">
        <v>2.9057900000000001</v>
      </c>
      <c r="P1194" s="5">
        <v>21.559166999999999</v>
      </c>
      <c r="Q1194" s="5">
        <f t="shared" si="94"/>
        <v>3.0708011089307563</v>
      </c>
    </row>
    <row r="1195" spans="1:17">
      <c r="A1195">
        <v>469</v>
      </c>
      <c r="B1195" t="s">
        <v>6</v>
      </c>
      <c r="C1195">
        <v>28.8</v>
      </c>
      <c r="D1195" s="1">
        <v>2.065782</v>
      </c>
      <c r="E1195" s="3">
        <v>19</v>
      </c>
      <c r="F1195" s="1">
        <v>9.8428740000000001</v>
      </c>
      <c r="G1195">
        <f t="shared" si="90"/>
        <v>3.3603753871419002</v>
      </c>
      <c r="H1195" s="1">
        <f t="shared" si="91"/>
        <v>2.2867477415898287</v>
      </c>
      <c r="I1195" s="2">
        <v>2.1397309999999998</v>
      </c>
      <c r="J1195" s="2">
        <v>15.303449000000001</v>
      </c>
      <c r="K1195" s="2">
        <f t="shared" si="92"/>
        <v>2.7280782278306304</v>
      </c>
      <c r="L1195" s="4">
        <v>2.1594479999999998</v>
      </c>
      <c r="M1195" s="4">
        <v>2.8359719999999999</v>
      </c>
      <c r="N1195" s="4">
        <f t="shared" si="93"/>
        <v>1.0423847355604932</v>
      </c>
      <c r="O1195" s="5">
        <v>2.1205720000000001</v>
      </c>
      <c r="P1195" s="5">
        <v>21.945188999999999</v>
      </c>
      <c r="Q1195" s="5">
        <f t="shared" si="94"/>
        <v>3.0885479355433016</v>
      </c>
    </row>
    <row r="1196" spans="1:17">
      <c r="A1196">
        <v>469</v>
      </c>
      <c r="B1196" t="s">
        <v>6</v>
      </c>
      <c r="C1196">
        <v>52.5</v>
      </c>
      <c r="D1196" s="1">
        <v>2.6276220000000001</v>
      </c>
      <c r="E1196" s="3">
        <v>18.100000000000001</v>
      </c>
      <c r="F1196" s="1">
        <v>21.105066000000001</v>
      </c>
      <c r="G1196">
        <f t="shared" si="90"/>
        <v>3.9608131695975781</v>
      </c>
      <c r="H1196" s="1">
        <f t="shared" si="91"/>
        <v>3.0495131064506102</v>
      </c>
      <c r="I1196" s="2">
        <v>2.7316500000000001</v>
      </c>
      <c r="J1196" s="2">
        <v>16.235467</v>
      </c>
      <c r="K1196" s="2">
        <f t="shared" si="92"/>
        <v>2.7871981701549631</v>
      </c>
      <c r="L1196" s="4">
        <v>2.700758</v>
      </c>
      <c r="M1196" s="4">
        <v>22.945247999999999</v>
      </c>
      <c r="N1196" s="4">
        <f t="shared" si="93"/>
        <v>3.1331108562433871</v>
      </c>
      <c r="O1196" s="5">
        <v>2.8763019999999999</v>
      </c>
      <c r="P1196" s="5">
        <v>11.766973</v>
      </c>
      <c r="Q1196" s="5">
        <f t="shared" si="94"/>
        <v>2.4652967089265969</v>
      </c>
    </row>
    <row r="1197" spans="1:17">
      <c r="A1197">
        <v>469</v>
      </c>
      <c r="B1197" t="s">
        <v>8</v>
      </c>
      <c r="C1197">
        <v>36.700000000000003</v>
      </c>
      <c r="D1197" s="1">
        <v>2.3997009999999999</v>
      </c>
      <c r="E1197" s="3">
        <v>18</v>
      </c>
      <c r="F1197" s="1">
        <v>16.498861999999999</v>
      </c>
      <c r="G1197">
        <f t="shared" si="90"/>
        <v>3.6027767550605247</v>
      </c>
      <c r="H1197" s="1">
        <f t="shared" si="91"/>
        <v>2.8032914088310461</v>
      </c>
      <c r="I1197" s="2">
        <v>2.1220150000000002</v>
      </c>
      <c r="J1197" s="2">
        <v>16.602198999999999</v>
      </c>
      <c r="K1197" s="2">
        <f t="shared" si="92"/>
        <v>2.8095351564686557</v>
      </c>
      <c r="L1197" s="4">
        <v>2.4346760000000001</v>
      </c>
      <c r="M1197" s="4">
        <v>4.8306069999999997</v>
      </c>
      <c r="N1197" s="4">
        <f t="shared" si="93"/>
        <v>1.5749721326461534</v>
      </c>
      <c r="O1197" s="5">
        <v>2.25204</v>
      </c>
      <c r="P1197" s="5">
        <v>20.222536999999999</v>
      </c>
      <c r="Q1197" s="5">
        <f t="shared" si="94"/>
        <v>3.0067976755534938</v>
      </c>
    </row>
    <row r="1198" spans="1:17">
      <c r="A1198">
        <v>469</v>
      </c>
      <c r="B1198" t="s">
        <v>6</v>
      </c>
      <c r="C1198">
        <v>33</v>
      </c>
      <c r="D1198" s="1">
        <v>2.0746980000000002</v>
      </c>
      <c r="E1198" s="3">
        <v>17.899999999999999</v>
      </c>
      <c r="F1198" s="1">
        <v>15.170394999999999</v>
      </c>
      <c r="G1198">
        <f t="shared" si="90"/>
        <v>3.4965075614664802</v>
      </c>
      <c r="H1198" s="1">
        <f t="shared" si="91"/>
        <v>2.7193458312548073</v>
      </c>
      <c r="I1198" s="2">
        <v>2.2479830000000001</v>
      </c>
      <c r="J1198" s="2">
        <v>17.946162000000001</v>
      </c>
      <c r="K1198" s="2">
        <f t="shared" si="92"/>
        <v>2.8873762759163659</v>
      </c>
      <c r="L1198" s="4">
        <v>2.0471599999999999</v>
      </c>
      <c r="M1198" s="4">
        <v>23.403724</v>
      </c>
      <c r="N1198" s="4">
        <f t="shared" si="93"/>
        <v>3.1528951550005315</v>
      </c>
      <c r="O1198" s="5">
        <v>2.1550150000000001</v>
      </c>
      <c r="P1198" s="5">
        <v>20.176462999999998</v>
      </c>
      <c r="Q1198" s="5">
        <f t="shared" si="94"/>
        <v>3.0045167270163584</v>
      </c>
    </row>
    <row r="1199" spans="1:17">
      <c r="A1199">
        <v>469</v>
      </c>
      <c r="B1199" t="s">
        <v>6</v>
      </c>
      <c r="C1199">
        <v>36.200000000000003</v>
      </c>
      <c r="D1199" s="1">
        <v>2.3335119999999998</v>
      </c>
      <c r="E1199" s="3">
        <v>17.7</v>
      </c>
      <c r="F1199" s="1">
        <v>17.938531999999999</v>
      </c>
      <c r="G1199">
        <f t="shared" si="90"/>
        <v>3.5890591188317256</v>
      </c>
      <c r="H1199" s="1">
        <f t="shared" si="91"/>
        <v>2.8869510249659198</v>
      </c>
      <c r="I1199" s="2">
        <v>2.2741859999999998</v>
      </c>
      <c r="J1199" s="2">
        <v>20.316085999999999</v>
      </c>
      <c r="K1199" s="2">
        <f t="shared" si="92"/>
        <v>3.011412986046794</v>
      </c>
      <c r="L1199" s="4">
        <v>2.2146140000000001</v>
      </c>
      <c r="M1199" s="4">
        <v>12.709349</v>
      </c>
      <c r="N1199" s="4">
        <f t="shared" si="93"/>
        <v>2.5423378643774037</v>
      </c>
      <c r="O1199" s="5">
        <v>2.4664869999999999</v>
      </c>
      <c r="P1199" s="5">
        <v>17.229226000000001</v>
      </c>
      <c r="Q1199" s="5">
        <f t="shared" si="94"/>
        <v>2.8466071278825429</v>
      </c>
    </row>
    <row r="1200" spans="1:17">
      <c r="A1200">
        <v>469</v>
      </c>
      <c r="B1200" t="s">
        <v>6</v>
      </c>
      <c r="C1200">
        <v>33.9</v>
      </c>
      <c r="D1200" s="1">
        <v>2.2398039999999999</v>
      </c>
      <c r="E1200" s="3">
        <v>15.2</v>
      </c>
      <c r="F1200" s="1">
        <v>10.001158</v>
      </c>
      <c r="G1200">
        <f t="shared" si="90"/>
        <v>3.5234150143864045</v>
      </c>
      <c r="H1200" s="1">
        <f t="shared" si="91"/>
        <v>2.3027008862897431</v>
      </c>
      <c r="I1200" s="2">
        <v>2.1272129999999998</v>
      </c>
      <c r="J1200" s="2">
        <v>13.542494</v>
      </c>
      <c r="K1200" s="2">
        <f t="shared" si="92"/>
        <v>2.6058324455001602</v>
      </c>
      <c r="L1200" s="4">
        <v>2.0731510000000002</v>
      </c>
      <c r="M1200" s="4">
        <v>16.226054000000001</v>
      </c>
      <c r="N1200" s="4">
        <f t="shared" si="93"/>
        <v>2.7866182219594471</v>
      </c>
      <c r="O1200" s="5">
        <v>2.207573</v>
      </c>
      <c r="P1200" s="5">
        <v>12.435695000000001</v>
      </c>
      <c r="Q1200" s="5">
        <f t="shared" si="94"/>
        <v>2.5205709663248275</v>
      </c>
    </row>
    <row r="1201" spans="1:17">
      <c r="A1201">
        <v>469</v>
      </c>
      <c r="B1201" t="s">
        <v>6</v>
      </c>
      <c r="C1201">
        <v>25.2</v>
      </c>
      <c r="D1201" s="1">
        <v>1.9585049999999999</v>
      </c>
      <c r="E1201" s="3">
        <v>14.1</v>
      </c>
      <c r="F1201" s="1">
        <v>11.683123999999999</v>
      </c>
      <c r="G1201">
        <f t="shared" si="90"/>
        <v>3.2268439945173775</v>
      </c>
      <c r="H1201" s="1">
        <f t="shared" si="91"/>
        <v>2.4581454073909175</v>
      </c>
      <c r="I1201" s="2">
        <v>1.905959</v>
      </c>
      <c r="J1201" s="2">
        <v>13.396972</v>
      </c>
      <c r="K1201" s="2">
        <f t="shared" si="92"/>
        <v>2.5950287112725108</v>
      </c>
      <c r="L1201" s="4">
        <v>2.104571</v>
      </c>
      <c r="M1201" s="4">
        <v>5.6365949999999998</v>
      </c>
      <c r="N1201" s="4">
        <f t="shared" si="93"/>
        <v>1.7292801597913559</v>
      </c>
      <c r="O1201" s="5">
        <v>2.0695899999999998</v>
      </c>
      <c r="P1201" s="5">
        <v>14.058415</v>
      </c>
      <c r="Q1201" s="5">
        <f t="shared" si="94"/>
        <v>2.6432211488756803</v>
      </c>
    </row>
    <row r="1202" spans="1:17">
      <c r="A1202">
        <v>469</v>
      </c>
      <c r="B1202" t="s">
        <v>8</v>
      </c>
      <c r="C1202">
        <v>21.5</v>
      </c>
      <c r="D1202" s="1">
        <v>1.8730579999999999</v>
      </c>
      <c r="E1202" s="3">
        <v>12.9</v>
      </c>
      <c r="F1202" s="1">
        <v>4.3893829999999996</v>
      </c>
      <c r="G1202">
        <f t="shared" si="90"/>
        <v>3.068052935133617</v>
      </c>
      <c r="H1202" s="1">
        <f t="shared" si="91"/>
        <v>1.4791886705124286</v>
      </c>
      <c r="I1202" s="2">
        <v>1.992826</v>
      </c>
      <c r="J1202" s="2">
        <v>15.517509</v>
      </c>
      <c r="K1202" s="2">
        <f t="shared" si="92"/>
        <v>2.7419689992958363</v>
      </c>
      <c r="L1202" s="4">
        <v>1.911259</v>
      </c>
      <c r="M1202" s="4">
        <v>12.100414000000001</v>
      </c>
      <c r="N1202" s="4">
        <f t="shared" si="93"/>
        <v>2.4932396668934129</v>
      </c>
      <c r="O1202" s="5">
        <v>2.0448970000000002</v>
      </c>
      <c r="P1202" s="5">
        <v>11.006247999999999</v>
      </c>
      <c r="Q1202" s="5">
        <f t="shared" si="94"/>
        <v>2.3984631115474278</v>
      </c>
    </row>
    <row r="1203" spans="1:17">
      <c r="A1203">
        <v>469</v>
      </c>
      <c r="B1203" t="s">
        <v>6</v>
      </c>
      <c r="C1203">
        <v>23.1</v>
      </c>
      <c r="D1203" s="1">
        <v>1.7808999999999999</v>
      </c>
      <c r="E1203" s="3">
        <v>11</v>
      </c>
      <c r="F1203" s="1">
        <v>10.429473</v>
      </c>
      <c r="G1203">
        <f t="shared" si="90"/>
        <v>3.1398326175277478</v>
      </c>
      <c r="H1203" s="1">
        <f t="shared" si="91"/>
        <v>2.3446357404111087</v>
      </c>
      <c r="I1203" s="2">
        <v>1.8401799999999999</v>
      </c>
      <c r="J1203" s="2">
        <v>14.302168</v>
      </c>
      <c r="K1203" s="2">
        <f t="shared" si="92"/>
        <v>2.6604111341660794</v>
      </c>
      <c r="L1203" s="4">
        <v>1.7450559999999999</v>
      </c>
      <c r="M1203" s="4">
        <v>10.366231000000001</v>
      </c>
      <c r="N1203" s="4">
        <f t="shared" si="93"/>
        <v>2.3385535039105005</v>
      </c>
      <c r="O1203" s="5">
        <v>1.9337070000000001</v>
      </c>
      <c r="P1203" s="5">
        <v>12.226366000000001</v>
      </c>
      <c r="Q1203" s="5">
        <f t="shared" si="94"/>
        <v>2.5035947673599921</v>
      </c>
    </row>
    <row r="1204" spans="1:17">
      <c r="A1204">
        <v>469</v>
      </c>
      <c r="B1204" t="s">
        <v>6</v>
      </c>
      <c r="C1204">
        <v>20.2</v>
      </c>
      <c r="D1204" s="1">
        <v>1.814371</v>
      </c>
      <c r="E1204" s="3">
        <v>10.6</v>
      </c>
      <c r="F1204" s="1">
        <v>9.5770169999999997</v>
      </c>
      <c r="G1204">
        <f t="shared" si="90"/>
        <v>3.0056826044071592</v>
      </c>
      <c r="H1204" s="1">
        <f t="shared" si="91"/>
        <v>2.2593661656240505</v>
      </c>
      <c r="I1204" s="2">
        <v>1.800416</v>
      </c>
      <c r="J1204" s="2">
        <v>4.8784960000000002</v>
      </c>
      <c r="K1204" s="2">
        <f t="shared" si="92"/>
        <v>1.5848369756413745</v>
      </c>
      <c r="L1204" s="4">
        <v>1.7789170000000001</v>
      </c>
      <c r="M1204" s="4">
        <v>9.3456960000000002</v>
      </c>
      <c r="N1204" s="4">
        <f t="shared" si="93"/>
        <v>2.2349159164648111</v>
      </c>
      <c r="O1204" s="5">
        <v>1.8270869999999999</v>
      </c>
      <c r="P1204" s="5">
        <v>8.2991189999999992</v>
      </c>
      <c r="Q1204" s="5">
        <f t="shared" si="94"/>
        <v>2.1161493645905045</v>
      </c>
    </row>
    <row r="1205" spans="1:17">
      <c r="A1205">
        <v>469</v>
      </c>
      <c r="B1205" t="s">
        <v>6</v>
      </c>
      <c r="C1205">
        <v>20.2</v>
      </c>
      <c r="D1205" s="1">
        <v>1.8317190000000001</v>
      </c>
      <c r="E1205" s="3">
        <v>9.6999999999999993</v>
      </c>
      <c r="F1205" s="1">
        <v>9.7459539999999993</v>
      </c>
      <c r="G1205">
        <f t="shared" si="90"/>
        <v>3.0056826044071592</v>
      </c>
      <c r="H1205" s="1">
        <f t="shared" si="91"/>
        <v>2.2768522245250948</v>
      </c>
      <c r="I1205" s="2">
        <v>1.7592399999999999</v>
      </c>
      <c r="J1205" s="2">
        <v>6.8807669999999996</v>
      </c>
      <c r="K1205" s="2">
        <f t="shared" si="92"/>
        <v>1.9287301282896732</v>
      </c>
      <c r="L1205" s="4">
        <v>1.931084</v>
      </c>
      <c r="M1205" s="4">
        <v>7.3047459999999997</v>
      </c>
      <c r="N1205" s="4">
        <f t="shared" si="93"/>
        <v>1.9885242738931512</v>
      </c>
      <c r="O1205" s="5">
        <v>1.8703289999999999</v>
      </c>
      <c r="P1205" s="5">
        <v>4.1450930000000001</v>
      </c>
      <c r="Q1205" s="5">
        <f t="shared" si="94"/>
        <v>1.4219252250062475</v>
      </c>
    </row>
    <row r="1206" spans="1:17">
      <c r="A1206">
        <v>469</v>
      </c>
      <c r="B1206" t="s">
        <v>6</v>
      </c>
      <c r="C1206">
        <v>16.100000000000001</v>
      </c>
      <c r="D1206" s="1">
        <v>1.7999989999999999</v>
      </c>
      <c r="E1206" s="3">
        <v>9.5</v>
      </c>
      <c r="F1206" s="1">
        <v>5.2104879999999998</v>
      </c>
      <c r="G1206">
        <f t="shared" si="90"/>
        <v>2.7788192719904172</v>
      </c>
      <c r="H1206" s="1">
        <f t="shared" si="91"/>
        <v>1.6506735174057585</v>
      </c>
      <c r="I1206" s="2">
        <v>1.8952469999999999</v>
      </c>
      <c r="J1206" s="2">
        <v>9.1048960000000001</v>
      </c>
      <c r="K1206" s="2">
        <f t="shared" si="92"/>
        <v>2.2088122908188943</v>
      </c>
      <c r="L1206" s="4">
        <v>1.793447</v>
      </c>
      <c r="M1206" s="4">
        <v>13.30673</v>
      </c>
      <c r="N1206" s="4">
        <f t="shared" si="93"/>
        <v>2.5882699222828651</v>
      </c>
      <c r="O1206" s="5">
        <v>1.779695</v>
      </c>
      <c r="P1206" s="5">
        <v>6.1586129999999999</v>
      </c>
      <c r="Q1206" s="5">
        <f t="shared" si="94"/>
        <v>1.8178515898549212</v>
      </c>
    </row>
    <row r="1207" spans="1:17">
      <c r="A1207">
        <v>469</v>
      </c>
      <c r="B1207" t="s">
        <v>6</v>
      </c>
      <c r="C1207">
        <v>14.8</v>
      </c>
      <c r="D1207" s="1">
        <v>1.775598</v>
      </c>
      <c r="E1207" s="3">
        <v>8.1999999999999993</v>
      </c>
      <c r="F1207" s="1">
        <v>8.2472700000000003</v>
      </c>
      <c r="G1207">
        <f t="shared" si="90"/>
        <v>2.6946271807700692</v>
      </c>
      <c r="H1207" s="1">
        <f t="shared" si="91"/>
        <v>2.1098822364931862</v>
      </c>
      <c r="I1207" s="2">
        <v>1.689276</v>
      </c>
      <c r="J1207" s="2">
        <v>5.4871559999999997</v>
      </c>
      <c r="K1207" s="2">
        <f t="shared" si="92"/>
        <v>1.7024100885092124</v>
      </c>
      <c r="L1207" s="4">
        <v>1.6034060000000001</v>
      </c>
      <c r="M1207" s="4">
        <v>6.5353960000000004</v>
      </c>
      <c r="N1207" s="4">
        <f t="shared" si="93"/>
        <v>1.8772329420268083</v>
      </c>
      <c r="O1207" s="5">
        <v>1.622852</v>
      </c>
      <c r="P1207" s="5">
        <v>11.654562</v>
      </c>
      <c r="Q1207" s="5">
        <f t="shared" si="94"/>
        <v>2.4556976913439779</v>
      </c>
    </row>
    <row r="1208" spans="1:17">
      <c r="A1208">
        <v>469</v>
      </c>
      <c r="B1208" t="s">
        <v>6</v>
      </c>
      <c r="C1208">
        <v>91.5</v>
      </c>
      <c r="D1208" s="1">
        <v>3.9841099999999998</v>
      </c>
      <c r="E1208" s="3">
        <v>7.8</v>
      </c>
      <c r="F1208" s="1">
        <v>29.457408000000001</v>
      </c>
      <c r="G1208">
        <f t="shared" si="90"/>
        <v>4.516338972281476</v>
      </c>
      <c r="H1208" s="1">
        <f t="shared" si="91"/>
        <v>3.3829454234569698</v>
      </c>
      <c r="I1208" s="2">
        <v>3.9588779999999999</v>
      </c>
      <c r="J1208" s="2">
        <v>10.687391</v>
      </c>
      <c r="K1208" s="2">
        <f t="shared" si="92"/>
        <v>2.369064635380461</v>
      </c>
      <c r="L1208" s="4">
        <v>3.9635989999999999</v>
      </c>
      <c r="M1208" s="4">
        <v>27.601710000000001</v>
      </c>
      <c r="N1208" s="4">
        <f t="shared" si="93"/>
        <v>3.3178777273256173</v>
      </c>
      <c r="O1208" s="5">
        <v>3.8659210000000002</v>
      </c>
      <c r="P1208" s="5">
        <v>13.6569</v>
      </c>
      <c r="Q1208" s="5">
        <f t="shared" si="94"/>
        <v>2.6142448884171547</v>
      </c>
    </row>
    <row r="1209" spans="1:17">
      <c r="A1209">
        <v>469</v>
      </c>
      <c r="B1209" t="s">
        <v>6</v>
      </c>
      <c r="C1209">
        <v>12.7</v>
      </c>
      <c r="D1209" s="1">
        <v>1.769801</v>
      </c>
      <c r="E1209" s="3">
        <v>6.5</v>
      </c>
      <c r="F1209" s="1">
        <v>6.0222800000000003</v>
      </c>
      <c r="G1209">
        <f t="shared" si="90"/>
        <v>2.5416019934645457</v>
      </c>
      <c r="H1209" s="1">
        <f t="shared" si="91"/>
        <v>1.795465925159299</v>
      </c>
      <c r="I1209" s="2">
        <v>1.6458919999999999</v>
      </c>
      <c r="J1209" s="2">
        <v>2.2844229999999999</v>
      </c>
      <c r="K1209" s="2">
        <f t="shared" si="92"/>
        <v>0.82611347604715224</v>
      </c>
      <c r="L1209" s="4">
        <v>1.5389139999999999</v>
      </c>
      <c r="M1209" s="4">
        <v>9.8974550000000008</v>
      </c>
      <c r="N1209" s="4">
        <f t="shared" si="93"/>
        <v>2.2922776533851352</v>
      </c>
      <c r="O1209" s="5">
        <v>1.4692430000000001</v>
      </c>
      <c r="P1209" s="5">
        <v>4.1563189999999999</v>
      </c>
      <c r="Q1209" s="5">
        <f t="shared" si="94"/>
        <v>1.4246298267879831</v>
      </c>
    </row>
    <row r="1210" spans="1:17">
      <c r="A1210">
        <v>469</v>
      </c>
      <c r="B1210" t="s">
        <v>6</v>
      </c>
      <c r="C1210">
        <v>7.1</v>
      </c>
      <c r="D1210" s="1">
        <v>1.386965</v>
      </c>
      <c r="E1210" s="3">
        <v>4.7</v>
      </c>
      <c r="F1210" s="1">
        <v>4.6335480000000002</v>
      </c>
      <c r="G1210">
        <f t="shared" si="90"/>
        <v>1.9600947840472698</v>
      </c>
      <c r="H1210" s="1">
        <f t="shared" si="91"/>
        <v>1.5333228813305435</v>
      </c>
      <c r="I1210" s="2">
        <v>1.5461659999999999</v>
      </c>
      <c r="J1210" s="2">
        <v>5.2912290000000004</v>
      </c>
      <c r="K1210" s="2">
        <f t="shared" si="92"/>
        <v>1.6660505440286784</v>
      </c>
      <c r="L1210" s="4">
        <v>1.4039429999999999</v>
      </c>
      <c r="M1210" s="4">
        <v>4.2468579999999996</v>
      </c>
      <c r="N1210" s="4">
        <f t="shared" si="93"/>
        <v>1.4461794154060188</v>
      </c>
      <c r="O1210" s="5">
        <v>1.4363619999999999</v>
      </c>
      <c r="P1210" s="5">
        <v>4.3992699999999996</v>
      </c>
      <c r="Q1210" s="5">
        <f t="shared" si="94"/>
        <v>1.4814386180688706</v>
      </c>
    </row>
    <row r="1211" spans="1:17">
      <c r="A1211">
        <v>469</v>
      </c>
      <c r="B1211" t="s">
        <v>6</v>
      </c>
      <c r="C1211">
        <v>8.5</v>
      </c>
      <c r="D1211" s="1">
        <v>1.5802689999999999</v>
      </c>
      <c r="E1211" s="3">
        <v>4.0999999999999996</v>
      </c>
      <c r="F1211" s="1">
        <v>3.1485810000000001</v>
      </c>
      <c r="G1211">
        <f t="shared" si="90"/>
        <v>2.1400661634962708</v>
      </c>
      <c r="H1211" s="1">
        <f t="shared" si="91"/>
        <v>1.1469518751521846</v>
      </c>
      <c r="I1211" s="2">
        <v>1.4960819999999999</v>
      </c>
      <c r="J1211" s="2">
        <v>5.0642149999999999</v>
      </c>
      <c r="K1211" s="2">
        <f t="shared" si="92"/>
        <v>1.6221991404967031</v>
      </c>
      <c r="L1211" s="4">
        <v>1.3754200000000001</v>
      </c>
      <c r="M1211" s="4">
        <v>4.9771190000000001</v>
      </c>
      <c r="N1211" s="4">
        <f t="shared" si="93"/>
        <v>1.6048512095765133</v>
      </c>
      <c r="O1211" s="5">
        <v>1.4650319999999999</v>
      </c>
      <c r="P1211" s="5">
        <v>7.7416169999999997</v>
      </c>
      <c r="Q1211" s="5">
        <f t="shared" si="94"/>
        <v>2.0466105805106749</v>
      </c>
    </row>
    <row r="1212" spans="1:17">
      <c r="A1212">
        <v>469</v>
      </c>
      <c r="B1212" t="s">
        <v>6</v>
      </c>
      <c r="C1212">
        <v>6.7</v>
      </c>
      <c r="D1212" s="1">
        <v>1.4988539999999999</v>
      </c>
      <c r="E1212" s="3">
        <v>4.0999999999999996</v>
      </c>
      <c r="F1212" s="1">
        <v>4.5327869999999999</v>
      </c>
      <c r="G1212">
        <f t="shared" si="90"/>
        <v>1.9021075263969205</v>
      </c>
      <c r="H1212" s="1">
        <f t="shared" si="91"/>
        <v>1.5113369821055336</v>
      </c>
      <c r="I1212" s="2">
        <v>1.3617429999999999</v>
      </c>
      <c r="J1212" s="2">
        <v>6.6007600000000002</v>
      </c>
      <c r="K1212" s="2">
        <f t="shared" si="92"/>
        <v>1.8871847939181046</v>
      </c>
      <c r="L1212" s="4">
        <v>1.4001950000000001</v>
      </c>
      <c r="M1212" s="4">
        <v>5.0272540000000001</v>
      </c>
      <c r="N1212" s="4">
        <f t="shared" si="93"/>
        <v>1.6148739105873564</v>
      </c>
      <c r="O1212" s="5">
        <v>1.466083</v>
      </c>
      <c r="P1212" s="5">
        <v>0.80487200000000003</v>
      </c>
      <c r="Q1212" s="5">
        <f t="shared" si="94"/>
        <v>-0.21707202041758158</v>
      </c>
    </row>
    <row r="1213" spans="1:17">
      <c r="A1213">
        <v>469</v>
      </c>
      <c r="B1213" t="s">
        <v>8</v>
      </c>
      <c r="C1213">
        <v>34.299999999999997</v>
      </c>
      <c r="D1213" s="1">
        <v>2.0591349999999999</v>
      </c>
      <c r="E1213" s="3">
        <v>3.8</v>
      </c>
      <c r="F1213" s="1">
        <v>14.349399999999999</v>
      </c>
      <c r="G1213">
        <f t="shared" si="90"/>
        <v>3.535145354171894</v>
      </c>
      <c r="H1213" s="1">
        <f t="shared" si="91"/>
        <v>2.6637081294848004</v>
      </c>
      <c r="I1213" s="2">
        <v>2.2301549999999999</v>
      </c>
      <c r="J1213" s="2">
        <v>11.300419</v>
      </c>
      <c r="K1213" s="2">
        <f t="shared" si="92"/>
        <v>2.4248398046768793</v>
      </c>
      <c r="L1213" s="4">
        <v>2.2949190000000002</v>
      </c>
      <c r="M1213" s="4">
        <v>16.272714000000001</v>
      </c>
      <c r="N1213" s="4">
        <f t="shared" si="93"/>
        <v>2.7894897173995936</v>
      </c>
      <c r="O1213" s="5">
        <v>2.054389</v>
      </c>
      <c r="P1213" s="5">
        <v>6.5190049999999999</v>
      </c>
      <c r="Q1213" s="5">
        <f t="shared" si="94"/>
        <v>1.87472175693091</v>
      </c>
    </row>
    <row r="1214" spans="1:17">
      <c r="A1214">
        <v>469</v>
      </c>
      <c r="B1214" t="s">
        <v>8</v>
      </c>
      <c r="C1214">
        <v>45.2</v>
      </c>
      <c r="D1214" s="1">
        <v>2.6073870000000001</v>
      </c>
      <c r="E1214" s="3">
        <v>2.6</v>
      </c>
      <c r="F1214" s="1">
        <v>17.875796000000001</v>
      </c>
      <c r="G1214">
        <f t="shared" si="90"/>
        <v>3.8110970868381857</v>
      </c>
      <c r="H1214" s="1">
        <f t="shared" si="91"/>
        <v>2.8834476190571063</v>
      </c>
      <c r="I1214" s="2">
        <v>2.7149860000000001</v>
      </c>
      <c r="J1214" s="2">
        <v>15.993411999999999</v>
      </c>
      <c r="K1214" s="2">
        <f t="shared" si="92"/>
        <v>2.7721768874474737</v>
      </c>
      <c r="L1214" s="4">
        <v>2.4847220000000001</v>
      </c>
      <c r="M1214" s="4">
        <v>11.797984</v>
      </c>
      <c r="N1214" s="4">
        <f t="shared" si="93"/>
        <v>2.4679286694179026</v>
      </c>
      <c r="O1214" s="5">
        <v>2.188313</v>
      </c>
      <c r="P1214" s="5">
        <v>13.93782</v>
      </c>
      <c r="Q1214" s="5">
        <f t="shared" si="94"/>
        <v>2.6346060085980247</v>
      </c>
    </row>
    <row r="1215" spans="1:17">
      <c r="A1215">
        <v>470</v>
      </c>
      <c r="B1215" t="s">
        <v>8</v>
      </c>
      <c r="C1215">
        <v>74.400000000000006</v>
      </c>
      <c r="D1215" s="1">
        <v>3.5383450000000001</v>
      </c>
      <c r="E1215" s="3">
        <v>32</v>
      </c>
      <c r="F1215" s="1">
        <v>26.651181000000001</v>
      </c>
      <c r="G1215">
        <f t="shared" si="90"/>
        <v>4.3094559418390466</v>
      </c>
      <c r="H1215" s="1">
        <f t="shared" si="91"/>
        <v>3.2828334648269624</v>
      </c>
      <c r="I1215" s="2">
        <v>3.44001</v>
      </c>
      <c r="J1215" s="2">
        <v>11.92864</v>
      </c>
      <c r="K1215" s="2">
        <f t="shared" si="92"/>
        <v>2.4789422312879679</v>
      </c>
      <c r="L1215" s="4">
        <v>3.3741310000000002</v>
      </c>
      <c r="M1215" s="4">
        <v>16.775677000000002</v>
      </c>
      <c r="N1215" s="4">
        <f t="shared" si="93"/>
        <v>2.8199300397185083</v>
      </c>
      <c r="O1215" s="5">
        <v>3.4958870000000002</v>
      </c>
      <c r="P1215" s="5">
        <v>52.681668000000002</v>
      </c>
      <c r="Q1215" s="5">
        <f t="shared" si="94"/>
        <v>3.9642675392439819</v>
      </c>
    </row>
    <row r="1216" spans="1:17">
      <c r="A1216">
        <v>470</v>
      </c>
      <c r="B1216" t="s">
        <v>8</v>
      </c>
      <c r="C1216">
        <v>52.9</v>
      </c>
      <c r="D1216" s="1">
        <v>2.656488</v>
      </c>
      <c r="E1216" s="3">
        <v>31.5</v>
      </c>
      <c r="F1216" s="1">
        <v>18.286752</v>
      </c>
      <c r="G1216">
        <f t="shared" si="90"/>
        <v>3.9684033388642534</v>
      </c>
      <c r="H1216" s="1">
        <f t="shared" si="91"/>
        <v>2.9061768632540836</v>
      </c>
      <c r="I1216" s="2">
        <v>2.5561980000000002</v>
      </c>
      <c r="J1216" s="2">
        <v>25.159355000000001</v>
      </c>
      <c r="K1216" s="2">
        <f t="shared" si="92"/>
        <v>3.2252297955735862</v>
      </c>
      <c r="L1216" s="4">
        <v>3.1814399999999998</v>
      </c>
      <c r="M1216" s="4">
        <v>13.88625</v>
      </c>
      <c r="N1216" s="4">
        <f t="shared" si="93"/>
        <v>2.6308991419137953</v>
      </c>
      <c r="O1216" s="5">
        <v>2.9548869999999998</v>
      </c>
      <c r="P1216" s="5">
        <v>3.6676540000000002</v>
      </c>
      <c r="Q1216" s="5">
        <f t="shared" si="94"/>
        <v>1.2995522206101395</v>
      </c>
    </row>
    <row r="1217" spans="1:17">
      <c r="A1217">
        <v>470</v>
      </c>
      <c r="B1217" t="s">
        <v>6</v>
      </c>
      <c r="C1217">
        <v>59.5</v>
      </c>
      <c r="D1217" s="1">
        <v>3.0963020000000001</v>
      </c>
      <c r="E1217" s="3">
        <v>31.4</v>
      </c>
      <c r="F1217" s="1">
        <v>16.246974999999999</v>
      </c>
      <c r="G1217">
        <f t="shared" si="90"/>
        <v>4.0859763125515842</v>
      </c>
      <c r="H1217" s="1">
        <f t="shared" si="91"/>
        <v>2.7879067376008146</v>
      </c>
      <c r="I1217" s="2">
        <v>2.7959459999999998</v>
      </c>
      <c r="J1217" s="2">
        <v>24.716293</v>
      </c>
      <c r="K1217" s="2">
        <f t="shared" si="92"/>
        <v>3.2074626617975075</v>
      </c>
      <c r="L1217" s="4">
        <v>3.0881669999999999</v>
      </c>
      <c r="M1217" s="4">
        <v>21.911200999999998</v>
      </c>
      <c r="N1217" s="4">
        <f t="shared" si="93"/>
        <v>3.0869979672579779</v>
      </c>
      <c r="O1217" s="5">
        <v>2.8271540000000002</v>
      </c>
      <c r="P1217" s="5">
        <v>19.059377999999999</v>
      </c>
      <c r="Q1217" s="5">
        <f t="shared" si="94"/>
        <v>2.9475592639055246</v>
      </c>
    </row>
    <row r="1218" spans="1:17">
      <c r="A1218">
        <v>470</v>
      </c>
      <c r="B1218" t="s">
        <v>8</v>
      </c>
      <c r="C1218">
        <v>74</v>
      </c>
      <c r="D1218" s="1">
        <v>3.430755</v>
      </c>
      <c r="E1218" s="3">
        <v>28.3</v>
      </c>
      <c r="F1218" s="1">
        <v>22.367329000000002</v>
      </c>
      <c r="G1218">
        <f t="shared" si="90"/>
        <v>4.3040650932041702</v>
      </c>
      <c r="H1218" s="1">
        <f t="shared" si="91"/>
        <v>3.1076013673897136</v>
      </c>
      <c r="I1218" s="2">
        <v>3.2502610000000001</v>
      </c>
      <c r="J1218" s="2">
        <v>13.387007000000001</v>
      </c>
      <c r="K1218" s="2">
        <f t="shared" si="92"/>
        <v>2.59428460969897</v>
      </c>
      <c r="L1218" s="4">
        <v>3.5026489999999999</v>
      </c>
      <c r="M1218" s="4">
        <v>24.931276</v>
      </c>
      <c r="N1218" s="4">
        <f t="shared" si="93"/>
        <v>3.2161230795389226</v>
      </c>
      <c r="O1218" s="5">
        <v>3.4735999999999998</v>
      </c>
      <c r="P1218" s="5">
        <v>2.3556970000000002</v>
      </c>
      <c r="Q1218" s="5">
        <f t="shared" si="94"/>
        <v>0.85683664970879969</v>
      </c>
    </row>
    <row r="1219" spans="1:17">
      <c r="A1219">
        <v>470</v>
      </c>
      <c r="B1219" t="s">
        <v>6</v>
      </c>
      <c r="C1219">
        <v>61.7</v>
      </c>
      <c r="D1219" s="1">
        <v>3.2035130000000001</v>
      </c>
      <c r="E1219" s="3">
        <v>27.9</v>
      </c>
      <c r="F1219" s="1">
        <v>24.364069000000001</v>
      </c>
      <c r="G1219">
        <f t="shared" ref="G1219:G1282" si="95">LN(C1219)</f>
        <v>4.1222839309113422</v>
      </c>
      <c r="H1219" s="1">
        <f t="shared" ref="H1219:H1282" si="96">LN(F1219)</f>
        <v>3.1931094650175109</v>
      </c>
      <c r="I1219" s="2">
        <v>3.2044519999999999</v>
      </c>
      <c r="J1219" s="2">
        <v>24.808458999999999</v>
      </c>
      <c r="K1219" s="2">
        <f t="shared" ref="K1219:K1282" si="97">LN(J1219)</f>
        <v>3.2111846837230842</v>
      </c>
      <c r="L1219" s="4">
        <v>3.3443559999999999</v>
      </c>
      <c r="M1219" s="4">
        <v>23.442928999999999</v>
      </c>
      <c r="N1219" s="4">
        <f t="shared" ref="N1219:N1282" si="98">LN(M1219)</f>
        <v>3.154568914240178</v>
      </c>
      <c r="O1219" s="5">
        <v>3.1277240000000002</v>
      </c>
      <c r="P1219" s="5">
        <v>15.418606</v>
      </c>
      <c r="Q1219" s="5">
        <f t="shared" ref="Q1219:Q1282" si="99">LN(P1219)</f>
        <v>2.7355749619734424</v>
      </c>
    </row>
    <row r="1220" spans="1:17">
      <c r="A1220">
        <v>470</v>
      </c>
      <c r="B1220" t="s">
        <v>8</v>
      </c>
      <c r="C1220">
        <v>56.2</v>
      </c>
      <c r="D1220" s="1">
        <v>2.9566240000000001</v>
      </c>
      <c r="E1220" s="3">
        <v>26.9</v>
      </c>
      <c r="F1220" s="1">
        <v>20.243147</v>
      </c>
      <c r="G1220">
        <f t="shared" si="95"/>
        <v>4.0289167568996458</v>
      </c>
      <c r="H1220" s="1">
        <f t="shared" si="96"/>
        <v>3.0078163165225744</v>
      </c>
      <c r="I1220" s="2">
        <v>3.0855389999999998</v>
      </c>
      <c r="J1220" s="2">
        <v>19.214124000000002</v>
      </c>
      <c r="K1220" s="2">
        <f t="shared" si="97"/>
        <v>2.9556456335942856</v>
      </c>
      <c r="L1220" s="4">
        <v>2.9035730000000002</v>
      </c>
      <c r="M1220" s="4">
        <v>18.528984999999999</v>
      </c>
      <c r="N1220" s="4">
        <f t="shared" si="98"/>
        <v>2.9193362627581503</v>
      </c>
      <c r="O1220" s="5">
        <v>3.0021849999999999</v>
      </c>
      <c r="P1220" s="5">
        <v>3.6597089999999999</v>
      </c>
      <c r="Q1220" s="5">
        <f t="shared" si="99"/>
        <v>1.2973836360556092</v>
      </c>
    </row>
    <row r="1221" spans="1:17">
      <c r="A1221">
        <v>470</v>
      </c>
      <c r="B1221" t="s">
        <v>8</v>
      </c>
      <c r="C1221">
        <v>53.4</v>
      </c>
      <c r="D1221" s="1">
        <v>3.0873840000000001</v>
      </c>
      <c r="E1221" s="3">
        <v>26.9</v>
      </c>
      <c r="F1221" s="1">
        <v>31.284306000000001</v>
      </c>
      <c r="G1221">
        <f t="shared" si="95"/>
        <v>3.9778107459661491</v>
      </c>
      <c r="H1221" s="1">
        <f t="shared" si="96"/>
        <v>3.4431165660494103</v>
      </c>
      <c r="I1221" s="2">
        <v>2.8869030000000002</v>
      </c>
      <c r="J1221" s="2">
        <v>20.251919999999998</v>
      </c>
      <c r="K1221" s="2">
        <f t="shared" si="97"/>
        <v>3.0082496038727222</v>
      </c>
      <c r="L1221" s="4">
        <v>2.5319419999999999</v>
      </c>
      <c r="M1221" s="4">
        <v>24.796887000000002</v>
      </c>
      <c r="N1221" s="4">
        <f t="shared" si="98"/>
        <v>3.2107181210985671</v>
      </c>
      <c r="O1221" s="5">
        <v>2.740545</v>
      </c>
      <c r="P1221" s="5">
        <v>23.361979999999999</v>
      </c>
      <c r="Q1221" s="5">
        <f t="shared" si="99"/>
        <v>3.15110991464205</v>
      </c>
    </row>
    <row r="1222" spans="1:17">
      <c r="A1222">
        <v>470</v>
      </c>
      <c r="B1222" t="s">
        <v>8</v>
      </c>
      <c r="C1222">
        <v>60</v>
      </c>
      <c r="D1222" s="1">
        <v>3.1248849999999999</v>
      </c>
      <c r="E1222" s="3">
        <v>26.4</v>
      </c>
      <c r="F1222" s="1">
        <v>21.025613</v>
      </c>
      <c r="G1222">
        <f t="shared" si="95"/>
        <v>4.0943445622221004</v>
      </c>
      <c r="H1222" s="1">
        <f t="shared" si="96"/>
        <v>3.0457413612009345</v>
      </c>
      <c r="I1222" s="2">
        <v>3.0682320000000001</v>
      </c>
      <c r="J1222" s="2">
        <v>15.897278999999999</v>
      </c>
      <c r="K1222" s="2">
        <f t="shared" si="97"/>
        <v>2.7661479625059497</v>
      </c>
      <c r="L1222" s="4">
        <v>2.777069</v>
      </c>
      <c r="M1222" s="4">
        <v>17.214541000000001</v>
      </c>
      <c r="N1222" s="4">
        <f t="shared" si="98"/>
        <v>2.8457544336409537</v>
      </c>
      <c r="O1222" s="5">
        <v>3.1221549999999998</v>
      </c>
      <c r="P1222" s="5">
        <v>12.845663</v>
      </c>
      <c r="Q1222" s="5">
        <f t="shared" si="99"/>
        <v>2.5530062446443753</v>
      </c>
    </row>
    <row r="1223" spans="1:17">
      <c r="A1223">
        <v>470</v>
      </c>
      <c r="B1223" t="s">
        <v>8</v>
      </c>
      <c r="C1223">
        <v>36.5</v>
      </c>
      <c r="D1223" s="1">
        <v>2.3376290000000002</v>
      </c>
      <c r="E1223" s="3">
        <v>26.2</v>
      </c>
      <c r="F1223" s="1">
        <v>12.186089000000001</v>
      </c>
      <c r="G1223">
        <f t="shared" si="95"/>
        <v>3.597312260588446</v>
      </c>
      <c r="H1223" s="1">
        <f t="shared" si="96"/>
        <v>2.5002950552626229</v>
      </c>
      <c r="I1223" s="2">
        <v>2.3330030000000002</v>
      </c>
      <c r="J1223" s="2">
        <v>12.843424000000001</v>
      </c>
      <c r="K1223" s="2">
        <f t="shared" si="97"/>
        <v>2.5528319293792459</v>
      </c>
      <c r="L1223" s="4">
        <v>2.4003070000000002</v>
      </c>
      <c r="M1223" s="4">
        <v>15.643503000000001</v>
      </c>
      <c r="N1223" s="4">
        <f t="shared" si="98"/>
        <v>2.7500556870201627</v>
      </c>
      <c r="O1223" s="5">
        <v>2.3324240000000001</v>
      </c>
      <c r="P1223" s="5">
        <v>17.908518000000001</v>
      </c>
      <c r="Q1223" s="5">
        <f t="shared" si="99"/>
        <v>2.8852764655802163</v>
      </c>
    </row>
    <row r="1224" spans="1:17">
      <c r="A1224">
        <v>470</v>
      </c>
      <c r="B1224" t="s">
        <v>6</v>
      </c>
      <c r="C1224">
        <v>55.6</v>
      </c>
      <c r="D1224" s="1">
        <v>2.6715659999999999</v>
      </c>
      <c r="E1224" s="3">
        <v>26.1</v>
      </c>
      <c r="F1224" s="1">
        <v>17.766801999999998</v>
      </c>
      <c r="G1224">
        <f t="shared" si="95"/>
        <v>4.0181832012565364</v>
      </c>
      <c r="H1224" s="1">
        <f t="shared" si="96"/>
        <v>2.8773316597354657</v>
      </c>
      <c r="I1224" s="2">
        <v>3.0436899999999998</v>
      </c>
      <c r="J1224" s="2">
        <v>16.696698999999999</v>
      </c>
      <c r="K1224" s="2">
        <f t="shared" si="97"/>
        <v>2.8152110352138151</v>
      </c>
      <c r="L1224" s="4">
        <v>2.825304</v>
      </c>
      <c r="M1224" s="4">
        <v>11.673359</v>
      </c>
      <c r="N1224" s="4">
        <f t="shared" si="98"/>
        <v>2.4573092369307541</v>
      </c>
      <c r="O1224" s="5">
        <v>3.0538349999999999</v>
      </c>
      <c r="P1224" s="5">
        <v>34.664073999999999</v>
      </c>
      <c r="Q1224" s="5">
        <f t="shared" si="99"/>
        <v>3.5457038192149279</v>
      </c>
    </row>
    <row r="1225" spans="1:17">
      <c r="A1225">
        <v>470</v>
      </c>
      <c r="B1225" t="s">
        <v>8</v>
      </c>
      <c r="C1225">
        <v>50.6</v>
      </c>
      <c r="D1225" s="1">
        <v>2.8253210000000002</v>
      </c>
      <c r="E1225" s="3">
        <v>25.5</v>
      </c>
      <c r="F1225" s="1">
        <v>20.295821</v>
      </c>
      <c r="G1225">
        <f t="shared" si="95"/>
        <v>3.9239515762934198</v>
      </c>
      <c r="H1225" s="1">
        <f t="shared" si="96"/>
        <v>3.0104150027862717</v>
      </c>
      <c r="I1225" s="2">
        <v>2.7329500000000002</v>
      </c>
      <c r="J1225" s="2">
        <v>17.517256</v>
      </c>
      <c r="K1225" s="2">
        <f t="shared" si="97"/>
        <v>2.8631864522373287</v>
      </c>
      <c r="L1225" s="4">
        <v>2.86313</v>
      </c>
      <c r="M1225" s="4">
        <v>21.243836000000002</v>
      </c>
      <c r="N1225" s="4">
        <f t="shared" si="98"/>
        <v>3.0560667827035801</v>
      </c>
      <c r="O1225" s="5">
        <v>2.8431169999999999</v>
      </c>
      <c r="P1225" s="5">
        <v>13.543328000000001</v>
      </c>
      <c r="Q1225" s="5">
        <f t="shared" si="99"/>
        <v>2.6058940275337616</v>
      </c>
    </row>
    <row r="1226" spans="1:17">
      <c r="A1226">
        <v>470</v>
      </c>
      <c r="B1226" t="s">
        <v>6</v>
      </c>
      <c r="C1226">
        <v>41.6</v>
      </c>
      <c r="D1226" s="1">
        <v>2.3522959999999999</v>
      </c>
      <c r="E1226" s="3">
        <v>24.4</v>
      </c>
      <c r="F1226" s="1">
        <v>11.727596</v>
      </c>
      <c r="G1226">
        <f t="shared" si="95"/>
        <v>3.7281001672672178</v>
      </c>
      <c r="H1226" s="1">
        <f t="shared" si="96"/>
        <v>2.4619446970748422</v>
      </c>
      <c r="I1226" s="2">
        <v>2.5342250000000002</v>
      </c>
      <c r="J1226" s="2">
        <v>6.7067959999999998</v>
      </c>
      <c r="K1226" s="2">
        <f t="shared" si="97"/>
        <v>1.9031213406717238</v>
      </c>
      <c r="L1226" s="4">
        <v>2.5709590000000002</v>
      </c>
      <c r="M1226" s="4">
        <v>8.2784250000000004</v>
      </c>
      <c r="N1226" s="4">
        <f t="shared" si="98"/>
        <v>2.1136527329122416</v>
      </c>
      <c r="O1226" s="5">
        <v>2.3460760000000001</v>
      </c>
      <c r="P1226" s="5">
        <v>6.8226969999999998</v>
      </c>
      <c r="Q1226" s="5">
        <f t="shared" si="99"/>
        <v>1.9202548482292847</v>
      </c>
    </row>
    <row r="1227" spans="1:17">
      <c r="A1227">
        <v>470</v>
      </c>
      <c r="B1227" t="s">
        <v>8</v>
      </c>
      <c r="C1227">
        <v>39.1</v>
      </c>
      <c r="D1227" s="1">
        <v>2.2922669999999998</v>
      </c>
      <c r="E1227" s="3">
        <v>24.2</v>
      </c>
      <c r="F1227" s="1">
        <v>16.138213</v>
      </c>
      <c r="G1227">
        <f t="shared" si="95"/>
        <v>3.6661224669913199</v>
      </c>
      <c r="H1227" s="1">
        <f t="shared" si="96"/>
        <v>2.7811899380007574</v>
      </c>
      <c r="I1227" s="2">
        <v>2.40368</v>
      </c>
      <c r="J1227" s="2">
        <v>13.552149999999999</v>
      </c>
      <c r="K1227" s="2">
        <f t="shared" si="97"/>
        <v>2.6065452063254209</v>
      </c>
      <c r="L1227" s="4">
        <v>2.3023419999999999</v>
      </c>
      <c r="M1227" s="4">
        <v>18.976814000000001</v>
      </c>
      <c r="N1227" s="4">
        <f t="shared" si="98"/>
        <v>2.9432179181853462</v>
      </c>
      <c r="O1227" s="5">
        <v>2.2480199999999999</v>
      </c>
      <c r="P1227" s="5">
        <v>27.011368999999998</v>
      </c>
      <c r="Q1227" s="5">
        <f t="shared" si="99"/>
        <v>3.2962578514515934</v>
      </c>
    </row>
    <row r="1228" spans="1:17">
      <c r="A1228">
        <v>470</v>
      </c>
      <c r="B1228" t="s">
        <v>6</v>
      </c>
      <c r="C1228">
        <v>48.5</v>
      </c>
      <c r="D1228" s="1">
        <v>2.6028419999999999</v>
      </c>
      <c r="E1228" s="3">
        <v>23.8</v>
      </c>
      <c r="F1228" s="1">
        <v>19.533563000000001</v>
      </c>
      <c r="G1228">
        <f t="shared" si="95"/>
        <v>3.8815637979434374</v>
      </c>
      <c r="H1228" s="1">
        <f t="shared" si="96"/>
        <v>2.9721341655249174</v>
      </c>
      <c r="I1228" s="2">
        <v>2.5776210000000002</v>
      </c>
      <c r="J1228" s="2">
        <v>13.477786999999999</v>
      </c>
      <c r="K1228" s="2">
        <f t="shared" si="97"/>
        <v>2.601042922867467</v>
      </c>
      <c r="L1228" s="4">
        <v>2.532168</v>
      </c>
      <c r="M1228" s="4">
        <v>21.176711000000001</v>
      </c>
      <c r="N1228" s="4">
        <f t="shared" si="98"/>
        <v>3.0529020401072753</v>
      </c>
      <c r="O1228" s="5">
        <v>2.5468410000000001</v>
      </c>
      <c r="P1228" s="5">
        <v>7.4184049999999999</v>
      </c>
      <c r="Q1228" s="5">
        <f t="shared" si="99"/>
        <v>2.0039640745034362</v>
      </c>
    </row>
    <row r="1229" spans="1:17">
      <c r="A1229">
        <v>470</v>
      </c>
      <c r="B1229" t="s">
        <v>8</v>
      </c>
      <c r="C1229">
        <v>54.7</v>
      </c>
      <c r="D1229" s="1">
        <v>2.7926540000000002</v>
      </c>
      <c r="E1229" s="3">
        <v>22.9</v>
      </c>
      <c r="F1229" s="1">
        <v>26.832379</v>
      </c>
      <c r="G1229">
        <f t="shared" si="95"/>
        <v>4.0018637094279352</v>
      </c>
      <c r="H1229" s="1">
        <f t="shared" si="96"/>
        <v>3.2896093299065594</v>
      </c>
      <c r="I1229" s="2">
        <v>2.880017</v>
      </c>
      <c r="J1229" s="2">
        <v>16.721989000000001</v>
      </c>
      <c r="K1229" s="2">
        <f t="shared" si="97"/>
        <v>2.8167245599115991</v>
      </c>
      <c r="L1229" s="4">
        <v>2.923038</v>
      </c>
      <c r="M1229" s="4">
        <v>28.223110999999999</v>
      </c>
      <c r="N1229" s="4">
        <f t="shared" si="98"/>
        <v>3.3401411813124349</v>
      </c>
      <c r="O1229" s="5">
        <v>2.9195709999999999</v>
      </c>
      <c r="P1229" s="5">
        <v>34.787998999999999</v>
      </c>
      <c r="Q1229" s="5">
        <f t="shared" si="99"/>
        <v>3.5492724709819741</v>
      </c>
    </row>
    <row r="1230" spans="1:17">
      <c r="A1230">
        <v>470</v>
      </c>
      <c r="B1230" t="s">
        <v>6</v>
      </c>
      <c r="C1230">
        <v>35.5</v>
      </c>
      <c r="D1230" s="1">
        <v>2.55023</v>
      </c>
      <c r="E1230" s="3">
        <v>20.9</v>
      </c>
      <c r="F1230" s="1">
        <v>16.594947000000001</v>
      </c>
      <c r="G1230">
        <f t="shared" si="95"/>
        <v>3.5695326964813701</v>
      </c>
      <c r="H1230" s="1">
        <f t="shared" si="96"/>
        <v>2.8090982514337859</v>
      </c>
      <c r="I1230" s="2">
        <v>2.3789220000000002</v>
      </c>
      <c r="J1230" s="2">
        <v>27.008393000000002</v>
      </c>
      <c r="K1230" s="2">
        <f t="shared" si="97"/>
        <v>3.296147669551754</v>
      </c>
      <c r="L1230" s="4">
        <v>2.3133319999999999</v>
      </c>
      <c r="M1230" s="4">
        <v>9.2145620000000008</v>
      </c>
      <c r="N1230" s="4">
        <f t="shared" si="98"/>
        <v>2.2207850587930116</v>
      </c>
      <c r="O1230" s="5">
        <v>2.4049330000000002</v>
      </c>
      <c r="P1230" s="5">
        <v>11.771341</v>
      </c>
      <c r="Q1230" s="5">
        <f t="shared" si="99"/>
        <v>2.4656678485120525</v>
      </c>
    </row>
    <row r="1231" spans="1:17">
      <c r="A1231">
        <v>470</v>
      </c>
      <c r="B1231" t="s">
        <v>8</v>
      </c>
      <c r="C1231">
        <v>21.5</v>
      </c>
      <c r="D1231" s="1">
        <v>1.772432</v>
      </c>
      <c r="E1231" s="3">
        <v>16.2</v>
      </c>
      <c r="F1231" s="1">
        <v>6.461017</v>
      </c>
      <c r="G1231">
        <f t="shared" si="95"/>
        <v>3.068052935133617</v>
      </c>
      <c r="H1231" s="1">
        <f t="shared" si="96"/>
        <v>1.8657867357442122</v>
      </c>
      <c r="I1231" s="2">
        <v>1.8828769999999999</v>
      </c>
      <c r="J1231" s="2">
        <v>7.4938260000000003</v>
      </c>
      <c r="K1231" s="2">
        <f t="shared" si="97"/>
        <v>2.0140794815270806</v>
      </c>
      <c r="L1231" s="4">
        <v>1.7578020000000001</v>
      </c>
      <c r="M1231" s="4">
        <v>10.665590999999999</v>
      </c>
      <c r="N1231" s="4">
        <f t="shared" si="98"/>
        <v>2.3670227652965439</v>
      </c>
      <c r="O1231" s="5">
        <v>1.84518</v>
      </c>
      <c r="P1231" s="5">
        <v>16.828066</v>
      </c>
      <c r="Q1231" s="5">
        <f t="shared" si="99"/>
        <v>2.8230480877552875</v>
      </c>
    </row>
    <row r="1232" spans="1:17">
      <c r="A1232">
        <v>470</v>
      </c>
      <c r="B1232" t="s">
        <v>6</v>
      </c>
      <c r="C1232">
        <v>22</v>
      </c>
      <c r="D1232" s="1">
        <v>1.8924019999999999</v>
      </c>
      <c r="E1232" s="3">
        <v>15.5</v>
      </c>
      <c r="F1232" s="1">
        <v>10.952762</v>
      </c>
      <c r="G1232">
        <f t="shared" si="95"/>
        <v>3.0910424533583161</v>
      </c>
      <c r="H1232" s="1">
        <f t="shared" si="96"/>
        <v>2.3935916618989168</v>
      </c>
      <c r="I1232" s="2">
        <v>1.9683740000000001</v>
      </c>
      <c r="J1232" s="2">
        <v>2.7720570000000002</v>
      </c>
      <c r="K1232" s="2">
        <f t="shared" si="97"/>
        <v>1.0195896438868088</v>
      </c>
      <c r="L1232" s="4">
        <v>1.9010119999999999</v>
      </c>
      <c r="M1232" s="4">
        <v>9.2047810000000005</v>
      </c>
      <c r="N1232" s="4">
        <f t="shared" si="98"/>
        <v>2.2197230229843132</v>
      </c>
      <c r="O1232" s="5">
        <v>1.9308099999999999</v>
      </c>
      <c r="P1232" s="5">
        <v>7.4083909999999999</v>
      </c>
      <c r="Q1232" s="5">
        <f t="shared" si="99"/>
        <v>2.0026132767285598</v>
      </c>
    </row>
    <row r="1233" spans="1:17">
      <c r="A1233">
        <v>470</v>
      </c>
      <c r="B1233" t="s">
        <v>6</v>
      </c>
      <c r="C1233">
        <v>22.4</v>
      </c>
      <c r="D1233" s="1">
        <v>1.6849130000000001</v>
      </c>
      <c r="E1233" s="3">
        <v>14.8</v>
      </c>
      <c r="F1233" s="1">
        <v>5.2795350000000001</v>
      </c>
      <c r="G1233">
        <f t="shared" si="95"/>
        <v>3.1090609588609941</v>
      </c>
      <c r="H1233" s="1">
        <f t="shared" si="96"/>
        <v>1.663838025658122</v>
      </c>
      <c r="I1233" s="2">
        <v>2.0044360000000001</v>
      </c>
      <c r="J1233" s="2">
        <v>10.712405</v>
      </c>
      <c r="K1233" s="2">
        <f t="shared" si="97"/>
        <v>2.3714024157398854</v>
      </c>
      <c r="L1233" s="4">
        <v>1.8634459999999999</v>
      </c>
      <c r="M1233" s="4">
        <v>12.457945</v>
      </c>
      <c r="N1233" s="4">
        <f t="shared" si="98"/>
        <v>2.5223585719883665</v>
      </c>
      <c r="O1233" s="5">
        <v>1.96885</v>
      </c>
      <c r="P1233" s="5">
        <v>10.828120999999999</v>
      </c>
      <c r="Q1233" s="5">
        <f t="shared" si="99"/>
        <v>2.3821465464217937</v>
      </c>
    </row>
    <row r="1234" spans="1:17">
      <c r="A1234">
        <v>470</v>
      </c>
      <c r="B1234" t="s">
        <v>8</v>
      </c>
      <c r="C1234">
        <v>28.3</v>
      </c>
      <c r="D1234" s="1">
        <v>2.1298279999999998</v>
      </c>
      <c r="E1234" s="3">
        <v>13.6</v>
      </c>
      <c r="F1234" s="1">
        <v>13.218786</v>
      </c>
      <c r="G1234">
        <f t="shared" si="95"/>
        <v>3.3428618046491918</v>
      </c>
      <c r="H1234" s="1">
        <f t="shared" si="96"/>
        <v>2.5816389996470983</v>
      </c>
      <c r="I1234" s="2">
        <v>2.0837810000000001</v>
      </c>
      <c r="J1234" s="2">
        <v>14.648139</v>
      </c>
      <c r="K1234" s="2">
        <f t="shared" si="97"/>
        <v>2.684313296677268</v>
      </c>
      <c r="L1234" s="4">
        <v>1.905338</v>
      </c>
      <c r="M1234" s="4">
        <v>2.2285059999999999</v>
      </c>
      <c r="N1234" s="4">
        <f t="shared" si="98"/>
        <v>0.80133140579483586</v>
      </c>
      <c r="O1234" s="5">
        <v>2.0536910000000002</v>
      </c>
      <c r="P1234" s="5">
        <v>7.9981859999999996</v>
      </c>
      <c r="Q1234" s="5">
        <f t="shared" si="99"/>
        <v>2.0792147659681679</v>
      </c>
    </row>
    <row r="1235" spans="1:17">
      <c r="A1235">
        <v>470</v>
      </c>
      <c r="B1235" t="s">
        <v>6</v>
      </c>
      <c r="C1235">
        <v>24.8</v>
      </c>
      <c r="D1235" s="1">
        <v>1.9376629999999999</v>
      </c>
      <c r="E1235" s="3">
        <v>13.3</v>
      </c>
      <c r="F1235" s="1">
        <v>12.968662999999999</v>
      </c>
      <c r="G1235">
        <f t="shared" si="95"/>
        <v>3.2108436531709366</v>
      </c>
      <c r="H1235" s="1">
        <f t="shared" si="96"/>
        <v>2.562535908974735</v>
      </c>
      <c r="I1235" s="2">
        <v>2.0055540000000001</v>
      </c>
      <c r="J1235" s="2">
        <v>12.844704999999999</v>
      </c>
      <c r="K1235" s="2">
        <f t="shared" si="97"/>
        <v>2.5529316641634385</v>
      </c>
      <c r="L1235" s="4">
        <v>2.0994290000000002</v>
      </c>
      <c r="M1235" s="4">
        <v>5.6784460000000001</v>
      </c>
      <c r="N1235" s="4">
        <f t="shared" si="98"/>
        <v>1.7366776037507685</v>
      </c>
      <c r="O1235" s="5">
        <v>2.172828</v>
      </c>
      <c r="P1235" s="5">
        <v>10.899547999999999</v>
      </c>
      <c r="Q1235" s="5">
        <f t="shared" si="99"/>
        <v>2.3887213204853728</v>
      </c>
    </row>
    <row r="1236" spans="1:17">
      <c r="A1236">
        <v>470</v>
      </c>
      <c r="B1236" t="s">
        <v>6</v>
      </c>
      <c r="C1236">
        <v>22.1</v>
      </c>
      <c r="D1236" s="1">
        <v>1.8473999999999999</v>
      </c>
      <c r="E1236" s="3">
        <v>12.7</v>
      </c>
      <c r="F1236" s="1">
        <v>7.1334759999999999</v>
      </c>
      <c r="G1236">
        <f t="shared" si="95"/>
        <v>3.095577608523707</v>
      </c>
      <c r="H1236" s="1">
        <f t="shared" si="96"/>
        <v>1.9647986331596987</v>
      </c>
      <c r="I1236" s="2">
        <v>1.8017110000000001</v>
      </c>
      <c r="J1236" s="2">
        <v>13.23654</v>
      </c>
      <c r="K1236" s="2">
        <f t="shared" si="97"/>
        <v>2.5829811870512733</v>
      </c>
      <c r="L1236" s="4">
        <v>1.9094500000000001</v>
      </c>
      <c r="M1236" s="4">
        <v>4.5335599999999996</v>
      </c>
      <c r="N1236" s="4">
        <f t="shared" si="98"/>
        <v>1.5115075028239382</v>
      </c>
      <c r="O1236" s="5">
        <v>1.747967</v>
      </c>
      <c r="P1236" s="5">
        <v>7.2416029999999996</v>
      </c>
      <c r="Q1236" s="5">
        <f t="shared" si="99"/>
        <v>1.9798425907300841</v>
      </c>
    </row>
    <row r="1237" spans="1:17">
      <c r="A1237">
        <v>470</v>
      </c>
      <c r="B1237" t="s">
        <v>6</v>
      </c>
      <c r="C1237">
        <v>20.8</v>
      </c>
      <c r="D1237" s="1">
        <v>1.829852</v>
      </c>
      <c r="E1237" s="3">
        <v>12</v>
      </c>
      <c r="F1237" s="1">
        <v>12.490353000000001</v>
      </c>
      <c r="G1237">
        <f t="shared" si="95"/>
        <v>3.0349529867072724</v>
      </c>
      <c r="H1237" s="1">
        <f t="shared" si="96"/>
        <v>2.5249565863481944</v>
      </c>
      <c r="I1237" s="2">
        <v>1.905159</v>
      </c>
      <c r="J1237" s="2">
        <v>14.006382</v>
      </c>
      <c r="K1237" s="2">
        <f t="shared" si="97"/>
        <v>2.6395130828868143</v>
      </c>
      <c r="L1237" s="4">
        <v>1.8773789999999999</v>
      </c>
      <c r="M1237" s="4">
        <v>15.003824</v>
      </c>
      <c r="N1237" s="4">
        <f t="shared" si="98"/>
        <v>2.7083051019455628</v>
      </c>
      <c r="O1237" s="5">
        <v>1.8591580000000001</v>
      </c>
      <c r="P1237" s="5">
        <v>11.969248</v>
      </c>
      <c r="Q1237" s="5">
        <f t="shared" si="99"/>
        <v>2.4823406938704071</v>
      </c>
    </row>
    <row r="1238" spans="1:17">
      <c r="A1238">
        <v>470</v>
      </c>
      <c r="B1238" t="s">
        <v>6</v>
      </c>
      <c r="C1238">
        <v>20</v>
      </c>
      <c r="D1238" s="1">
        <v>1.9223460000000001</v>
      </c>
      <c r="E1238" s="3">
        <v>10.1</v>
      </c>
      <c r="F1238" s="1">
        <v>10.452871999999999</v>
      </c>
      <c r="G1238">
        <f t="shared" si="95"/>
        <v>2.9957322735539909</v>
      </c>
      <c r="H1238" s="1">
        <f t="shared" si="96"/>
        <v>2.3468767731871618</v>
      </c>
      <c r="I1238" s="2">
        <v>1.674412</v>
      </c>
      <c r="J1238" s="2">
        <v>13.248435000000001</v>
      </c>
      <c r="K1238" s="2">
        <f t="shared" si="97"/>
        <v>2.5838794322487697</v>
      </c>
      <c r="L1238" s="4">
        <v>1.8257810000000001</v>
      </c>
      <c r="M1238" s="4">
        <v>9.928979</v>
      </c>
      <c r="N1238" s="4">
        <f t="shared" si="98"/>
        <v>2.2954576530326025</v>
      </c>
      <c r="O1238" s="5">
        <v>1.8420270000000001</v>
      </c>
      <c r="P1238" s="5">
        <v>12.369664</v>
      </c>
      <c r="Q1238" s="5">
        <f t="shared" si="99"/>
        <v>2.5152470235455944</v>
      </c>
    </row>
    <row r="1239" spans="1:17">
      <c r="A1239">
        <v>470</v>
      </c>
      <c r="B1239" t="s">
        <v>6</v>
      </c>
      <c r="C1239">
        <v>11.7</v>
      </c>
      <c r="D1239" s="1">
        <v>1.5016099999999999</v>
      </c>
      <c r="E1239" s="3">
        <v>6.3</v>
      </c>
      <c r="F1239" s="1">
        <v>7.9895930000000002</v>
      </c>
      <c r="G1239">
        <f t="shared" si="95"/>
        <v>2.4595888418037104</v>
      </c>
      <c r="H1239" s="1">
        <f t="shared" si="96"/>
        <v>2.0781398198074235</v>
      </c>
      <c r="I1239" s="2">
        <v>1.580033</v>
      </c>
      <c r="J1239" s="2">
        <v>3.3617340000000002</v>
      </c>
      <c r="K1239" s="2">
        <f t="shared" si="97"/>
        <v>1.212456912284622</v>
      </c>
      <c r="L1239" s="4">
        <v>1.467808</v>
      </c>
      <c r="M1239" s="4">
        <v>7.4817270000000002</v>
      </c>
      <c r="N1239" s="4">
        <f t="shared" si="98"/>
        <v>2.0124636476900983</v>
      </c>
      <c r="O1239" s="5">
        <v>1.558066</v>
      </c>
      <c r="P1239" s="5">
        <v>7.4494160000000003</v>
      </c>
      <c r="Q1239" s="5">
        <f t="shared" si="99"/>
        <v>2.0081356400571244</v>
      </c>
    </row>
    <row r="1240" spans="1:17">
      <c r="A1240">
        <v>470</v>
      </c>
      <c r="B1240" t="s">
        <v>6</v>
      </c>
      <c r="C1240">
        <v>10.8</v>
      </c>
      <c r="D1240" s="1">
        <v>1.5031749999999999</v>
      </c>
      <c r="E1240" s="3">
        <v>5.3</v>
      </c>
      <c r="F1240" s="1">
        <v>4.5393330000000001</v>
      </c>
      <c r="G1240">
        <f t="shared" si="95"/>
        <v>2.379546134130174</v>
      </c>
      <c r="H1240" s="1">
        <f t="shared" si="96"/>
        <v>1.5127800849604405</v>
      </c>
      <c r="I1240" s="2">
        <v>1.562365</v>
      </c>
      <c r="J1240" s="2">
        <v>3.953176</v>
      </c>
      <c r="K1240" s="2">
        <f t="shared" si="97"/>
        <v>1.3745193064703995</v>
      </c>
      <c r="L1240" s="4">
        <v>1.528457</v>
      </c>
      <c r="M1240" s="4">
        <v>6.6790070000000004</v>
      </c>
      <c r="N1240" s="4">
        <f t="shared" si="98"/>
        <v>1.8989693238040368</v>
      </c>
      <c r="O1240" s="5">
        <v>1.509479</v>
      </c>
      <c r="P1240" s="5">
        <v>9.0905039999999993</v>
      </c>
      <c r="Q1240" s="5">
        <f t="shared" si="99"/>
        <v>2.2072303521968943</v>
      </c>
    </row>
    <row r="1241" spans="1:17">
      <c r="A1241">
        <v>470</v>
      </c>
      <c r="B1241" t="s">
        <v>6</v>
      </c>
      <c r="C1241">
        <v>10.9</v>
      </c>
      <c r="D1241" s="1">
        <v>1.571949</v>
      </c>
      <c r="E1241" s="3">
        <v>5.2</v>
      </c>
      <c r="F1241" s="1">
        <v>7.3333180000000002</v>
      </c>
      <c r="G1241">
        <f t="shared" si="95"/>
        <v>2.388762789235098</v>
      </c>
      <c r="H1241" s="1">
        <f t="shared" si="96"/>
        <v>1.9924280737789293</v>
      </c>
      <c r="I1241" s="2">
        <v>1.4864090000000001</v>
      </c>
      <c r="J1241" s="2">
        <v>5.5450460000000001</v>
      </c>
      <c r="K1241" s="2">
        <f t="shared" si="97"/>
        <v>1.7129049165298684</v>
      </c>
      <c r="L1241" s="4">
        <v>1.5413049999999999</v>
      </c>
      <c r="M1241" s="4">
        <v>3.8398599999999998</v>
      </c>
      <c r="N1241" s="4">
        <f t="shared" si="98"/>
        <v>1.3454359076016809</v>
      </c>
      <c r="O1241" s="5">
        <v>1.5312239999999999</v>
      </c>
      <c r="P1241" s="5">
        <v>6.2354789999999998</v>
      </c>
      <c r="Q1241" s="5">
        <f t="shared" si="99"/>
        <v>1.8302554005596667</v>
      </c>
    </row>
    <row r="1242" spans="1:17">
      <c r="A1242">
        <v>470</v>
      </c>
      <c r="B1242" t="s">
        <v>6</v>
      </c>
      <c r="C1242">
        <v>8.6</v>
      </c>
      <c r="D1242" s="1">
        <v>1.4186799999999999</v>
      </c>
      <c r="E1242" s="3">
        <v>4.7</v>
      </c>
      <c r="F1242" s="1">
        <v>4.6071900000000001</v>
      </c>
      <c r="G1242">
        <f t="shared" si="95"/>
        <v>2.1517622032594619</v>
      </c>
      <c r="H1242" s="1">
        <f t="shared" si="96"/>
        <v>1.5276181266922555</v>
      </c>
      <c r="I1242" s="2">
        <v>1.418496</v>
      </c>
      <c r="J1242" s="2">
        <v>5.3673390000000003</v>
      </c>
      <c r="K1242" s="2">
        <f t="shared" si="97"/>
        <v>1.6803322549785917</v>
      </c>
      <c r="L1242" s="4">
        <v>1.511447</v>
      </c>
      <c r="M1242" s="4">
        <v>10.138489</v>
      </c>
      <c r="N1242" s="4">
        <f t="shared" si="98"/>
        <v>2.3163389732526705</v>
      </c>
      <c r="O1242" s="5">
        <v>1.4347859999999999</v>
      </c>
      <c r="P1242" s="5">
        <v>2.8332619999999999</v>
      </c>
      <c r="Q1242" s="5">
        <f t="shared" si="99"/>
        <v>1.0414286980406402</v>
      </c>
    </row>
    <row r="1243" spans="1:17">
      <c r="A1243">
        <v>470</v>
      </c>
      <c r="B1243" t="s">
        <v>6</v>
      </c>
      <c r="C1243">
        <v>7.2</v>
      </c>
      <c r="D1243" s="1">
        <v>1.4146110000000001</v>
      </c>
      <c r="E1243" s="3">
        <v>3.7</v>
      </c>
      <c r="F1243" s="1">
        <v>4.615939</v>
      </c>
      <c r="G1243">
        <f t="shared" si="95"/>
        <v>1.9740810260220096</v>
      </c>
      <c r="H1243" s="1">
        <f t="shared" si="96"/>
        <v>1.5295153142138014</v>
      </c>
      <c r="I1243" s="2">
        <v>1.488658</v>
      </c>
      <c r="J1243" s="2">
        <v>1.8945909999999999</v>
      </c>
      <c r="K1243" s="2">
        <f t="shared" si="97"/>
        <v>0.63900298410493372</v>
      </c>
      <c r="L1243" s="4">
        <v>1.601667</v>
      </c>
      <c r="M1243" s="4">
        <v>7.2273769999999997</v>
      </c>
      <c r="N1243" s="4">
        <f t="shared" si="98"/>
        <v>1.9778761764307937</v>
      </c>
      <c r="O1243" s="5">
        <v>1.411054</v>
      </c>
      <c r="P1243" s="5">
        <v>4.7652570000000001</v>
      </c>
      <c r="Q1243" s="5">
        <f t="shared" si="99"/>
        <v>1.5613514705940164</v>
      </c>
    </row>
    <row r="1244" spans="1:17">
      <c r="A1244">
        <v>470</v>
      </c>
      <c r="B1244" t="s">
        <v>6</v>
      </c>
      <c r="C1244">
        <v>6</v>
      </c>
      <c r="D1244" s="1">
        <v>1.4396260000000001</v>
      </c>
      <c r="E1244" s="3">
        <v>3.7</v>
      </c>
      <c r="F1244" s="1">
        <v>4.1643549999999996</v>
      </c>
      <c r="G1244">
        <f t="shared" si="95"/>
        <v>1.791759469228055</v>
      </c>
      <c r="H1244" s="1">
        <f t="shared" si="96"/>
        <v>1.426561401681679</v>
      </c>
      <c r="I1244" s="2">
        <v>1.4885090000000001</v>
      </c>
      <c r="J1244" s="2">
        <v>2.6906439999999998</v>
      </c>
      <c r="K1244" s="2">
        <f t="shared" si="97"/>
        <v>0.9897805701653557</v>
      </c>
      <c r="L1244" s="4">
        <v>1.3926890000000001</v>
      </c>
      <c r="M1244" s="4">
        <v>3.9066800000000002</v>
      </c>
      <c r="N1244" s="4">
        <f t="shared" si="98"/>
        <v>1.3626879084442161</v>
      </c>
      <c r="O1244" s="5">
        <v>1.3879969999999999</v>
      </c>
      <c r="P1244" s="5">
        <v>0.235795</v>
      </c>
      <c r="Q1244" s="5">
        <f t="shared" si="99"/>
        <v>-1.4447924955142006</v>
      </c>
    </row>
    <row r="1245" spans="1:17">
      <c r="A1245">
        <v>470</v>
      </c>
      <c r="B1245" t="s">
        <v>6</v>
      </c>
      <c r="C1245">
        <v>5.4</v>
      </c>
      <c r="D1245" s="1">
        <v>1.508675</v>
      </c>
      <c r="E1245" s="3">
        <v>2.6</v>
      </c>
      <c r="F1245" s="1">
        <v>3.5874730000000001</v>
      </c>
      <c r="G1245">
        <f t="shared" si="95"/>
        <v>1.6863989535702288</v>
      </c>
      <c r="H1245" s="1">
        <f t="shared" si="96"/>
        <v>1.2774480549250138</v>
      </c>
      <c r="I1245" s="2">
        <v>1.3370820000000001</v>
      </c>
      <c r="J1245" s="2">
        <v>1.3572439999999999</v>
      </c>
      <c r="K1245" s="2">
        <f t="shared" si="97"/>
        <v>0.30545617309002332</v>
      </c>
      <c r="L1245" s="4">
        <v>1.317858</v>
      </c>
      <c r="M1245" s="4">
        <v>1.6741200000000001</v>
      </c>
      <c r="N1245" s="4">
        <f t="shared" si="98"/>
        <v>0.51528765408587995</v>
      </c>
      <c r="O1245" s="5">
        <v>1.4365049999999999</v>
      </c>
      <c r="P1245" s="5">
        <v>2.0376099999999999</v>
      </c>
      <c r="Q1245" s="5">
        <f t="shared" si="99"/>
        <v>0.71177755240565699</v>
      </c>
    </row>
    <row r="1246" spans="1:17">
      <c r="A1246">
        <v>471</v>
      </c>
      <c r="B1246" t="s">
        <v>6</v>
      </c>
      <c r="C1246">
        <v>59.1</v>
      </c>
      <c r="D1246" s="1">
        <v>2.7364489999999999</v>
      </c>
      <c r="E1246" s="3">
        <v>29</v>
      </c>
      <c r="F1246" s="1">
        <v>22.029368999999999</v>
      </c>
      <c r="G1246">
        <f t="shared" si="95"/>
        <v>4.0792309244120526</v>
      </c>
      <c r="H1246" s="1">
        <f t="shared" si="96"/>
        <v>3.0923765176441673</v>
      </c>
      <c r="I1246" s="2">
        <v>2.850924</v>
      </c>
      <c r="J1246" s="2">
        <v>21.799437999999999</v>
      </c>
      <c r="K1246" s="2">
        <f t="shared" si="97"/>
        <v>3.0818841896462241</v>
      </c>
      <c r="L1246" s="4">
        <v>2.9008530000000001</v>
      </c>
      <c r="M1246" s="4">
        <v>15.311102</v>
      </c>
      <c r="N1246" s="4">
        <f t="shared" si="98"/>
        <v>2.7285781861778498</v>
      </c>
      <c r="O1246" s="5">
        <v>2.9716450000000001</v>
      </c>
      <c r="P1246" s="5">
        <v>18.049699</v>
      </c>
      <c r="Q1246" s="5">
        <f t="shared" si="99"/>
        <v>2.8931290087395687</v>
      </c>
    </row>
    <row r="1247" spans="1:17">
      <c r="A1247">
        <v>471</v>
      </c>
      <c r="B1247" t="s">
        <v>6</v>
      </c>
      <c r="C1247">
        <v>55.7</v>
      </c>
      <c r="D1247" s="1">
        <v>3.1394500000000001</v>
      </c>
      <c r="E1247" s="3">
        <v>27.2</v>
      </c>
      <c r="F1247" s="1">
        <v>16.789539999999999</v>
      </c>
      <c r="G1247">
        <f t="shared" si="95"/>
        <v>4.0199801469332384</v>
      </c>
      <c r="H1247" s="1">
        <f t="shared" si="96"/>
        <v>2.8207560734538637</v>
      </c>
      <c r="I1247" s="2">
        <v>2.7803659999999999</v>
      </c>
      <c r="J1247" s="2">
        <v>10.843049000000001</v>
      </c>
      <c r="K1247" s="2">
        <f t="shared" si="97"/>
        <v>2.383524229524379</v>
      </c>
      <c r="L1247" s="4">
        <v>2.848973</v>
      </c>
      <c r="M1247" s="4">
        <v>16.288039000000001</v>
      </c>
      <c r="N1247" s="4">
        <f t="shared" si="98"/>
        <v>2.7904310347660317</v>
      </c>
      <c r="O1247" s="5">
        <v>2.8214269999999999</v>
      </c>
      <c r="P1247" s="5">
        <v>31.870363999999999</v>
      </c>
      <c r="Q1247" s="5">
        <f t="shared" si="99"/>
        <v>3.4616765497634567</v>
      </c>
    </row>
    <row r="1248" spans="1:17">
      <c r="A1248">
        <v>471</v>
      </c>
      <c r="B1248" t="s">
        <v>6</v>
      </c>
      <c r="C1248">
        <v>45.9</v>
      </c>
      <c r="D1248" s="1">
        <v>2.8018510000000001</v>
      </c>
      <c r="E1248" s="3">
        <v>27.2</v>
      </c>
      <c r="F1248" s="1">
        <v>16.161186000000001</v>
      </c>
      <c r="G1248">
        <f t="shared" si="95"/>
        <v>3.8264651170664994</v>
      </c>
      <c r="H1248" s="1">
        <f t="shared" si="96"/>
        <v>2.7826124414890638</v>
      </c>
      <c r="I1248" s="2">
        <v>2.4299659999999998</v>
      </c>
      <c r="J1248" s="2">
        <v>8.5789550000000006</v>
      </c>
      <c r="K1248" s="2">
        <f t="shared" si="97"/>
        <v>2.1493121112104783</v>
      </c>
      <c r="L1248" s="4">
        <v>2.733304</v>
      </c>
      <c r="M1248" s="4">
        <v>7.9358740000000001</v>
      </c>
      <c r="N1248" s="4">
        <f t="shared" si="98"/>
        <v>2.0713934928404014</v>
      </c>
      <c r="O1248" s="5">
        <v>2.4963449999999998</v>
      </c>
      <c r="P1248" s="5">
        <v>11.945975000000001</v>
      </c>
      <c r="Q1248" s="5">
        <f t="shared" si="99"/>
        <v>2.4803944015572128</v>
      </c>
    </row>
    <row r="1249" spans="1:17">
      <c r="A1249">
        <v>471</v>
      </c>
      <c r="B1249" t="s">
        <v>6</v>
      </c>
      <c r="C1249">
        <v>51.1</v>
      </c>
      <c r="D1249" s="1">
        <v>2.8190439999999999</v>
      </c>
      <c r="E1249" s="3">
        <v>26.9</v>
      </c>
      <c r="F1249" s="1">
        <v>19.837710999999999</v>
      </c>
      <c r="G1249">
        <f t="shared" si="95"/>
        <v>3.9337844972096589</v>
      </c>
      <c r="H1249" s="1">
        <f t="shared" si="96"/>
        <v>2.987584722216881</v>
      </c>
      <c r="I1249" s="2">
        <v>2.6778240000000002</v>
      </c>
      <c r="J1249" s="2">
        <v>9.1226070000000004</v>
      </c>
      <c r="K1249" s="2">
        <f t="shared" si="97"/>
        <v>2.2107556185005666</v>
      </c>
      <c r="L1249" s="4">
        <v>2.817517</v>
      </c>
      <c r="M1249" s="4">
        <v>22.543977999999999</v>
      </c>
      <c r="N1249" s="4">
        <f t="shared" si="98"/>
        <v>3.1154679792864375</v>
      </c>
      <c r="O1249" s="5">
        <v>2.612355</v>
      </c>
      <c r="P1249" s="5">
        <v>18.728636999999999</v>
      </c>
      <c r="Q1249" s="5">
        <f t="shared" si="99"/>
        <v>2.9300537428523765</v>
      </c>
    </row>
    <row r="1250" spans="1:17">
      <c r="A1250">
        <v>471</v>
      </c>
      <c r="B1250" t="s">
        <v>6</v>
      </c>
      <c r="C1250">
        <v>38.5</v>
      </c>
      <c r="D1250" s="1">
        <v>2.4850180000000002</v>
      </c>
      <c r="E1250" s="3">
        <v>23.6</v>
      </c>
      <c r="F1250" s="1">
        <v>16.726161000000001</v>
      </c>
      <c r="G1250">
        <f t="shared" si="95"/>
        <v>3.6506582412937387</v>
      </c>
      <c r="H1250" s="1">
        <f t="shared" si="96"/>
        <v>2.8169740206453997</v>
      </c>
      <c r="I1250" s="2">
        <v>2.3891290000000001</v>
      </c>
      <c r="J1250" s="2">
        <v>9.7599630000000008</v>
      </c>
      <c r="K1250" s="2">
        <f t="shared" si="97"/>
        <v>2.2782886094342087</v>
      </c>
      <c r="L1250" s="4">
        <v>2.4816449999999999</v>
      </c>
      <c r="M1250" s="4">
        <v>13.286981000000001</v>
      </c>
      <c r="N1250" s="4">
        <f t="shared" si="98"/>
        <v>2.5867846836390056</v>
      </c>
      <c r="O1250" s="5">
        <v>2.5434320000000001</v>
      </c>
      <c r="P1250" s="5">
        <v>17.199556000000001</v>
      </c>
      <c r="Q1250" s="5">
        <f t="shared" si="99"/>
        <v>2.8448835695327332</v>
      </c>
    </row>
    <row r="1251" spans="1:17">
      <c r="A1251">
        <v>471</v>
      </c>
      <c r="B1251" t="s">
        <v>6</v>
      </c>
      <c r="C1251">
        <v>40.700000000000003</v>
      </c>
      <c r="D1251" s="1">
        <v>2.453757</v>
      </c>
      <c r="E1251" s="3">
        <v>23.1</v>
      </c>
      <c r="F1251" s="1">
        <v>12.175333</v>
      </c>
      <c r="G1251">
        <f t="shared" si="95"/>
        <v>3.7062280924485496</v>
      </c>
      <c r="H1251" s="1">
        <f t="shared" si="96"/>
        <v>2.4994120197239815</v>
      </c>
      <c r="I1251" s="2">
        <v>2.22655</v>
      </c>
      <c r="J1251" s="2">
        <v>10.621319</v>
      </c>
      <c r="K1251" s="2">
        <f t="shared" si="97"/>
        <v>2.3628632077250105</v>
      </c>
      <c r="L1251" s="4">
        <v>2.495539</v>
      </c>
      <c r="M1251" s="4">
        <v>20.484908000000001</v>
      </c>
      <c r="N1251" s="4">
        <f t="shared" si="98"/>
        <v>3.0196884198977072</v>
      </c>
      <c r="O1251" s="5">
        <v>2.777997</v>
      </c>
      <c r="P1251" s="5">
        <v>26.509754999999998</v>
      </c>
      <c r="Q1251" s="5">
        <f t="shared" si="99"/>
        <v>3.2775127784626794</v>
      </c>
    </row>
    <row r="1252" spans="1:17">
      <c r="A1252">
        <v>471</v>
      </c>
      <c r="B1252" t="s">
        <v>6</v>
      </c>
      <c r="C1252">
        <v>39.700000000000003</v>
      </c>
      <c r="D1252" s="1">
        <v>2.200952</v>
      </c>
      <c r="E1252" s="3">
        <v>22.8</v>
      </c>
      <c r="F1252" s="1">
        <v>17.425823000000001</v>
      </c>
      <c r="G1252">
        <f t="shared" si="95"/>
        <v>3.6813511876931448</v>
      </c>
      <c r="H1252" s="1">
        <f t="shared" si="96"/>
        <v>2.8579531865211965</v>
      </c>
      <c r="I1252" s="2">
        <v>2.1430570000000002</v>
      </c>
      <c r="J1252" s="2">
        <v>13.731247</v>
      </c>
      <c r="K1252" s="2">
        <f t="shared" si="97"/>
        <v>2.6196740386710142</v>
      </c>
      <c r="L1252" s="4">
        <v>2.3348279999999999</v>
      </c>
      <c r="M1252" s="4">
        <v>9.1268340000000006</v>
      </c>
      <c r="N1252" s="4">
        <f t="shared" si="98"/>
        <v>2.2112188655748843</v>
      </c>
      <c r="O1252" s="5">
        <v>2.523183</v>
      </c>
      <c r="P1252" s="5">
        <v>12.304895</v>
      </c>
      <c r="Q1252" s="5">
        <f t="shared" si="99"/>
        <v>2.5099971506899927</v>
      </c>
    </row>
    <row r="1253" spans="1:17">
      <c r="A1253">
        <v>471</v>
      </c>
      <c r="B1253" t="s">
        <v>8</v>
      </c>
      <c r="C1253">
        <v>31.4</v>
      </c>
      <c r="D1253" s="1">
        <v>2.2294230000000002</v>
      </c>
      <c r="E1253" s="3">
        <v>21.9</v>
      </c>
      <c r="F1253" s="1">
        <v>4.7773479999999999</v>
      </c>
      <c r="G1253">
        <f t="shared" si="95"/>
        <v>3.4468078929142076</v>
      </c>
      <c r="H1253" s="1">
        <f t="shared" si="96"/>
        <v>1.5638855808229133</v>
      </c>
      <c r="I1253" s="2">
        <v>2.2196549999999999</v>
      </c>
      <c r="J1253" s="2">
        <v>8.1018019999999993</v>
      </c>
      <c r="K1253" s="2">
        <f t="shared" si="97"/>
        <v>2.092086506071607</v>
      </c>
      <c r="L1253" s="4">
        <v>2.0185840000000002</v>
      </c>
      <c r="M1253" s="4">
        <v>17.068041999999998</v>
      </c>
      <c r="N1253" s="4">
        <f t="shared" si="98"/>
        <v>2.8372078260679801</v>
      </c>
      <c r="O1253" s="5">
        <v>2.3091189999999999</v>
      </c>
      <c r="P1253" s="5">
        <v>17.157678000000001</v>
      </c>
      <c r="Q1253" s="5">
        <f t="shared" si="99"/>
        <v>2.8424457702186436</v>
      </c>
    </row>
    <row r="1254" spans="1:17">
      <c r="A1254">
        <v>471</v>
      </c>
      <c r="B1254" t="s">
        <v>6</v>
      </c>
      <c r="C1254">
        <v>36</v>
      </c>
      <c r="D1254" s="1">
        <v>2.3021859999999998</v>
      </c>
      <c r="E1254" s="3">
        <v>21.8</v>
      </c>
      <c r="F1254" s="1">
        <v>12.808547000000001</v>
      </c>
      <c r="G1254">
        <f t="shared" si="95"/>
        <v>3.5835189384561099</v>
      </c>
      <c r="H1254" s="1">
        <f t="shared" si="96"/>
        <v>2.5501126824651648</v>
      </c>
      <c r="I1254" s="2">
        <v>2.336068</v>
      </c>
      <c r="J1254" s="2">
        <v>13.614172999999999</v>
      </c>
      <c r="K1254" s="2">
        <f t="shared" si="97"/>
        <v>2.6111113824519983</v>
      </c>
      <c r="L1254" s="4">
        <v>2.2316509999999998</v>
      </c>
      <c r="M1254" s="4">
        <v>13.501502</v>
      </c>
      <c r="N1254" s="4">
        <f t="shared" si="98"/>
        <v>2.6028009385147906</v>
      </c>
      <c r="O1254" s="5">
        <v>2.3130410000000001</v>
      </c>
      <c r="P1254" s="5">
        <v>16.917178</v>
      </c>
      <c r="Q1254" s="5">
        <f t="shared" si="99"/>
        <v>2.8283295553979579</v>
      </c>
    </row>
    <row r="1255" spans="1:17">
      <c r="A1255">
        <v>471</v>
      </c>
      <c r="B1255" t="s">
        <v>6</v>
      </c>
      <c r="C1255">
        <v>34.4</v>
      </c>
      <c r="D1255" s="1">
        <v>2.1188699999999998</v>
      </c>
      <c r="E1255" s="3">
        <v>21.4</v>
      </c>
      <c r="F1255" s="1">
        <v>16.650198</v>
      </c>
      <c r="G1255">
        <f t="shared" si="95"/>
        <v>3.5380565643793527</v>
      </c>
      <c r="H1255" s="1">
        <f t="shared" si="96"/>
        <v>2.8124221082476368</v>
      </c>
      <c r="I1255" s="2">
        <v>2.4021319999999999</v>
      </c>
      <c r="J1255" s="2">
        <v>14.243486000000001</v>
      </c>
      <c r="K1255" s="2">
        <f t="shared" si="97"/>
        <v>2.6562996793951603</v>
      </c>
      <c r="L1255" s="4">
        <v>2.0550410000000001</v>
      </c>
      <c r="M1255" s="4">
        <v>16.051893</v>
      </c>
      <c r="N1255" s="4">
        <f t="shared" si="98"/>
        <v>2.7758267865464208</v>
      </c>
      <c r="O1255" s="5">
        <v>2.4294950000000002</v>
      </c>
      <c r="P1255" s="5">
        <v>15.399167</v>
      </c>
      <c r="Q1255" s="5">
        <f t="shared" si="99"/>
        <v>2.7343134170475265</v>
      </c>
    </row>
    <row r="1256" spans="1:17">
      <c r="A1256">
        <v>471</v>
      </c>
      <c r="B1256" t="s">
        <v>6</v>
      </c>
      <c r="C1256">
        <v>32.1</v>
      </c>
      <c r="D1256" s="1">
        <v>2.2577479999999999</v>
      </c>
      <c r="E1256" s="3">
        <v>21.2</v>
      </c>
      <c r="F1256" s="1">
        <v>6.3229110000000004</v>
      </c>
      <c r="G1256">
        <f t="shared" si="95"/>
        <v>3.4688560301359703</v>
      </c>
      <c r="H1256" s="1">
        <f t="shared" si="96"/>
        <v>1.8441797033803873</v>
      </c>
      <c r="I1256" s="2">
        <v>2.3535059999999999</v>
      </c>
      <c r="J1256" s="2">
        <v>10.964798999999999</v>
      </c>
      <c r="K1256" s="2">
        <f t="shared" si="97"/>
        <v>2.3946900506484843</v>
      </c>
      <c r="L1256" s="4">
        <v>2.2473900000000002</v>
      </c>
      <c r="M1256" s="4">
        <v>17.787953000000002</v>
      </c>
      <c r="N1256" s="4">
        <f t="shared" si="98"/>
        <v>2.8785214304142421</v>
      </c>
      <c r="O1256" s="5">
        <v>2.0746440000000002</v>
      </c>
      <c r="P1256" s="5">
        <v>15.229575000000001</v>
      </c>
      <c r="Q1256" s="5">
        <f t="shared" si="99"/>
        <v>2.7232392610679361</v>
      </c>
    </row>
    <row r="1257" spans="1:17">
      <c r="A1257">
        <v>471</v>
      </c>
      <c r="B1257" t="s">
        <v>6</v>
      </c>
      <c r="C1257">
        <v>35.4</v>
      </c>
      <c r="D1257" s="1">
        <v>2.3771559999999998</v>
      </c>
      <c r="E1257" s="3">
        <v>20.6</v>
      </c>
      <c r="F1257" s="1">
        <v>19.798151000000001</v>
      </c>
      <c r="G1257">
        <f t="shared" si="95"/>
        <v>3.5667118201397288</v>
      </c>
      <c r="H1257" s="1">
        <f t="shared" si="96"/>
        <v>2.9855885495015637</v>
      </c>
      <c r="I1257" s="2">
        <v>2.2742610000000001</v>
      </c>
      <c r="J1257" s="2">
        <v>13.344093000000001</v>
      </c>
      <c r="K1257" s="2">
        <f t="shared" si="97"/>
        <v>2.5910738150165651</v>
      </c>
      <c r="L1257" s="4">
        <v>2.2167979999999998</v>
      </c>
      <c r="M1257" s="4">
        <v>8.873424</v>
      </c>
      <c r="N1257" s="4">
        <f t="shared" si="98"/>
        <v>2.183060742127946</v>
      </c>
      <c r="O1257" s="5">
        <v>2.1357300000000001</v>
      </c>
      <c r="P1257" s="5">
        <v>0.76574500000000001</v>
      </c>
      <c r="Q1257" s="5">
        <f t="shared" si="99"/>
        <v>-0.26690606283676654</v>
      </c>
    </row>
    <row r="1258" spans="1:17">
      <c r="A1258">
        <v>471</v>
      </c>
      <c r="B1258" t="s">
        <v>6</v>
      </c>
      <c r="C1258">
        <v>28</v>
      </c>
      <c r="D1258" s="1">
        <v>1.93692</v>
      </c>
      <c r="E1258" s="3">
        <v>20.399999999999999</v>
      </c>
      <c r="F1258" s="1">
        <v>11.599413999999999</v>
      </c>
      <c r="G1258">
        <f t="shared" si="95"/>
        <v>3.3322045101752038</v>
      </c>
      <c r="H1258" s="1">
        <f t="shared" si="96"/>
        <v>2.4509545795949008</v>
      </c>
      <c r="I1258" s="2">
        <v>2.1457480000000002</v>
      </c>
      <c r="J1258" s="2">
        <v>11.117053</v>
      </c>
      <c r="K1258" s="2">
        <f t="shared" si="97"/>
        <v>2.4084802357133528</v>
      </c>
      <c r="L1258" s="4">
        <v>2.0113259999999999</v>
      </c>
      <c r="M1258" s="4">
        <v>21.215358999999999</v>
      </c>
      <c r="N1258" s="4">
        <f t="shared" si="98"/>
        <v>3.0547254005002715</v>
      </c>
      <c r="O1258" s="5">
        <v>2.2349160000000001</v>
      </c>
      <c r="P1258" s="5">
        <v>17.355713999999999</v>
      </c>
      <c r="Q1258" s="5">
        <f t="shared" si="99"/>
        <v>2.8539217893490769</v>
      </c>
    </row>
    <row r="1259" spans="1:17">
      <c r="A1259">
        <v>471</v>
      </c>
      <c r="B1259" t="s">
        <v>6</v>
      </c>
      <c r="C1259">
        <v>25.3</v>
      </c>
      <c r="D1259" s="1">
        <v>1.9401459999999999</v>
      </c>
      <c r="E1259" s="3">
        <v>19.100000000000001</v>
      </c>
      <c r="F1259" s="1">
        <v>14.232044</v>
      </c>
      <c r="G1259">
        <f t="shared" si="95"/>
        <v>3.2308043957334744</v>
      </c>
      <c r="H1259" s="1">
        <f t="shared" si="96"/>
        <v>2.6554960419832629</v>
      </c>
      <c r="I1259" s="2">
        <v>1.9717070000000001</v>
      </c>
      <c r="J1259" s="2">
        <v>13.136799</v>
      </c>
      <c r="K1259" s="2">
        <f t="shared" si="97"/>
        <v>2.5754173760734487</v>
      </c>
      <c r="L1259" s="4">
        <v>1.86765</v>
      </c>
      <c r="M1259" s="4">
        <v>14.562179</v>
      </c>
      <c r="N1259" s="4">
        <f t="shared" si="98"/>
        <v>2.6784276881645157</v>
      </c>
      <c r="O1259" s="5">
        <v>2.0315439999999998</v>
      </c>
      <c r="P1259" s="5">
        <v>22.209717000000001</v>
      </c>
      <c r="Q1259" s="5">
        <f t="shared" si="99"/>
        <v>3.1005298958170515</v>
      </c>
    </row>
    <row r="1260" spans="1:17">
      <c r="A1260">
        <v>471</v>
      </c>
      <c r="B1260" t="s">
        <v>8</v>
      </c>
      <c r="C1260">
        <v>24.8</v>
      </c>
      <c r="D1260" s="1">
        <v>2.0742349999999998</v>
      </c>
      <c r="E1260" s="3">
        <v>19.100000000000001</v>
      </c>
      <c r="F1260" s="1">
        <v>10.471653999999999</v>
      </c>
      <c r="G1260">
        <f t="shared" si="95"/>
        <v>3.2108436531709366</v>
      </c>
      <c r="H1260" s="1">
        <f t="shared" si="96"/>
        <v>2.348671987572827</v>
      </c>
      <c r="I1260" s="2">
        <v>2.059021</v>
      </c>
      <c r="J1260" s="2">
        <v>10.335507</v>
      </c>
      <c r="K1260" s="2">
        <f t="shared" si="97"/>
        <v>2.3355852485342692</v>
      </c>
      <c r="L1260" s="4">
        <v>1.9916940000000001</v>
      </c>
      <c r="M1260" s="4">
        <v>14.2174</v>
      </c>
      <c r="N1260" s="4">
        <f t="shared" si="98"/>
        <v>2.6544665665887117</v>
      </c>
      <c r="O1260" s="5">
        <v>2.0003039999999999</v>
      </c>
      <c r="P1260" s="5">
        <v>15.396208</v>
      </c>
      <c r="Q1260" s="5">
        <f t="shared" si="99"/>
        <v>2.7341212453328385</v>
      </c>
    </row>
    <row r="1261" spans="1:17">
      <c r="A1261">
        <v>471</v>
      </c>
      <c r="B1261" t="s">
        <v>6</v>
      </c>
      <c r="C1261">
        <v>30.8</v>
      </c>
      <c r="D1261" s="1">
        <v>2.2122190000000002</v>
      </c>
      <c r="E1261" s="3">
        <v>17.7</v>
      </c>
      <c r="F1261" s="1">
        <v>12.216606000000001</v>
      </c>
      <c r="G1261">
        <f t="shared" si="95"/>
        <v>3.427514689979529</v>
      </c>
      <c r="H1261" s="1">
        <f t="shared" si="96"/>
        <v>2.5027961737586328</v>
      </c>
      <c r="I1261" s="2">
        <v>2.0121229999999999</v>
      </c>
      <c r="J1261" s="2">
        <v>12.614099</v>
      </c>
      <c r="K1261" s="2">
        <f t="shared" si="97"/>
        <v>2.5348151566330483</v>
      </c>
      <c r="L1261" s="4">
        <v>2.0999400000000001</v>
      </c>
      <c r="M1261" s="4">
        <v>4.1528090000000004</v>
      </c>
      <c r="N1261" s="4">
        <f t="shared" si="98"/>
        <v>1.423784972741017</v>
      </c>
      <c r="O1261" s="5">
        <v>2.1813150000000001</v>
      </c>
      <c r="P1261" s="5">
        <v>11.428376</v>
      </c>
      <c r="Q1261" s="5">
        <f t="shared" si="99"/>
        <v>2.4360993854723616</v>
      </c>
    </row>
    <row r="1262" spans="1:17">
      <c r="A1262">
        <v>471</v>
      </c>
      <c r="B1262" t="s">
        <v>6</v>
      </c>
      <c r="C1262">
        <v>30.4</v>
      </c>
      <c r="D1262" s="1">
        <v>2.2202440000000001</v>
      </c>
      <c r="E1262" s="3">
        <v>17.5</v>
      </c>
      <c r="F1262" s="1">
        <v>9.230537</v>
      </c>
      <c r="G1262">
        <f t="shared" si="95"/>
        <v>3.414442608412176</v>
      </c>
      <c r="H1262" s="1">
        <f t="shared" si="96"/>
        <v>2.2225172266706998</v>
      </c>
      <c r="I1262" s="2">
        <v>2.2026270000000001</v>
      </c>
      <c r="J1262" s="2">
        <v>12.702551</v>
      </c>
      <c r="K1262" s="2">
        <f t="shared" si="97"/>
        <v>2.5418028394353755</v>
      </c>
      <c r="L1262" s="4">
        <v>2.1834660000000001</v>
      </c>
      <c r="M1262" s="4">
        <v>3.127373</v>
      </c>
      <c r="N1262" s="4">
        <f t="shared" si="98"/>
        <v>1.1401933550204328</v>
      </c>
      <c r="O1262" s="5">
        <v>2.1301320000000001</v>
      </c>
      <c r="P1262" s="5">
        <v>7.703373</v>
      </c>
      <c r="Q1262" s="5">
        <f t="shared" si="99"/>
        <v>2.0416582848909455</v>
      </c>
    </row>
    <row r="1263" spans="1:17">
      <c r="A1263">
        <v>471</v>
      </c>
      <c r="B1263" t="s">
        <v>8</v>
      </c>
      <c r="C1263">
        <v>26.1</v>
      </c>
      <c r="D1263" s="1">
        <v>1.9321839999999999</v>
      </c>
      <c r="E1263" s="3">
        <v>16.7</v>
      </c>
      <c r="F1263" s="1">
        <v>15.921935</v>
      </c>
      <c r="G1263">
        <f t="shared" si="95"/>
        <v>3.2619353143286478</v>
      </c>
      <c r="H1263" s="1">
        <f t="shared" si="96"/>
        <v>2.7676977182563451</v>
      </c>
      <c r="I1263" s="2">
        <v>2.104778</v>
      </c>
      <c r="J1263" s="2">
        <v>15.795658</v>
      </c>
      <c r="K1263" s="2">
        <f t="shared" si="97"/>
        <v>2.7597350921391164</v>
      </c>
      <c r="L1263" s="4">
        <v>1.9291100000000001</v>
      </c>
      <c r="M1263" s="4">
        <v>11.712192999999999</v>
      </c>
      <c r="N1263" s="4">
        <f t="shared" si="98"/>
        <v>2.460630435908318</v>
      </c>
      <c r="O1263" s="5">
        <v>2.2050969999999999</v>
      </c>
      <c r="P1263" s="5">
        <v>10.473246</v>
      </c>
      <c r="Q1263" s="5">
        <f t="shared" si="99"/>
        <v>2.3488240054867884</v>
      </c>
    </row>
    <row r="1264" spans="1:17">
      <c r="A1264">
        <v>471</v>
      </c>
      <c r="B1264" t="s">
        <v>6</v>
      </c>
      <c r="C1264">
        <v>27.1</v>
      </c>
      <c r="D1264" s="1">
        <v>2.098881</v>
      </c>
      <c r="E1264" s="3">
        <v>16.399999999999999</v>
      </c>
      <c r="F1264" s="1">
        <v>8.9626140000000003</v>
      </c>
      <c r="G1264">
        <f t="shared" si="95"/>
        <v>3.2995337278856551</v>
      </c>
      <c r="H1264" s="1">
        <f t="shared" si="96"/>
        <v>2.1930619255101167</v>
      </c>
      <c r="I1264" s="2">
        <v>2.0479750000000001</v>
      </c>
      <c r="J1264" s="2">
        <v>15.529044000000001</v>
      </c>
      <c r="K1264" s="2">
        <f t="shared" si="97"/>
        <v>2.7427120769914994</v>
      </c>
      <c r="L1264" s="4">
        <v>2.2467380000000001</v>
      </c>
      <c r="M1264" s="4">
        <v>4.5772380000000004</v>
      </c>
      <c r="N1264" s="4">
        <f t="shared" si="98"/>
        <v>1.5210957594456624</v>
      </c>
      <c r="O1264" s="5">
        <v>1.918601</v>
      </c>
      <c r="P1264" s="5">
        <v>7.153162</v>
      </c>
      <c r="Q1264" s="5">
        <f t="shared" si="99"/>
        <v>1.9675544967098555</v>
      </c>
    </row>
    <row r="1265" spans="1:17">
      <c r="A1265">
        <v>471</v>
      </c>
      <c r="B1265" t="s">
        <v>6</v>
      </c>
      <c r="C1265">
        <v>27</v>
      </c>
      <c r="D1265" s="1">
        <v>2.1772390000000001</v>
      </c>
      <c r="E1265" s="3">
        <v>15.8</v>
      </c>
      <c r="F1265" s="1">
        <v>9.173959</v>
      </c>
      <c r="G1265">
        <f t="shared" si="95"/>
        <v>3.2958368660043291</v>
      </c>
      <c r="H1265" s="1">
        <f t="shared" si="96"/>
        <v>2.2163689270130424</v>
      </c>
      <c r="I1265" s="2">
        <v>2.0734520000000001</v>
      </c>
      <c r="J1265" s="2">
        <v>15.231462000000001</v>
      </c>
      <c r="K1265" s="2">
        <f t="shared" si="97"/>
        <v>2.7233631570470789</v>
      </c>
      <c r="L1265" s="4">
        <v>1.963328</v>
      </c>
      <c r="M1265" s="4">
        <v>20.395894999999999</v>
      </c>
      <c r="N1265" s="4">
        <f t="shared" si="98"/>
        <v>3.0153336551114092</v>
      </c>
      <c r="O1265" s="5">
        <v>2.1423190000000001</v>
      </c>
      <c r="P1265" s="5">
        <v>16.072320000000001</v>
      </c>
      <c r="Q1265" s="5">
        <f t="shared" si="99"/>
        <v>2.7770985377176096</v>
      </c>
    </row>
    <row r="1266" spans="1:17">
      <c r="A1266">
        <v>471</v>
      </c>
      <c r="B1266" t="s">
        <v>8</v>
      </c>
      <c r="C1266">
        <v>27.3</v>
      </c>
      <c r="D1266" s="1">
        <v>2.0375709999999998</v>
      </c>
      <c r="E1266" s="3">
        <v>15.7</v>
      </c>
      <c r="F1266" s="1">
        <v>12.693248000000001</v>
      </c>
      <c r="G1266">
        <f t="shared" si="95"/>
        <v>3.3068867021909143</v>
      </c>
      <c r="H1266" s="1">
        <f t="shared" si="96"/>
        <v>2.5410701985433821</v>
      </c>
      <c r="I1266" s="2">
        <v>1.916072</v>
      </c>
      <c r="J1266" s="2">
        <v>7.1121540000000003</v>
      </c>
      <c r="K1266" s="2">
        <f t="shared" si="97"/>
        <v>1.961805151520476</v>
      </c>
      <c r="L1266" s="4">
        <v>2.1092140000000001</v>
      </c>
      <c r="M1266" s="4">
        <v>15.348376999999999</v>
      </c>
      <c r="N1266" s="4">
        <f t="shared" si="98"/>
        <v>2.7310097355440663</v>
      </c>
      <c r="O1266" s="5">
        <v>2.0742259999999999</v>
      </c>
      <c r="P1266" s="5">
        <v>15.655606000000001</v>
      </c>
      <c r="Q1266" s="5">
        <f t="shared" si="99"/>
        <v>2.750829063706588</v>
      </c>
    </row>
    <row r="1267" spans="1:17">
      <c r="A1267">
        <v>471</v>
      </c>
      <c r="B1267" t="s">
        <v>8</v>
      </c>
      <c r="C1267">
        <v>20.100000000000001</v>
      </c>
      <c r="D1267" s="1">
        <v>1.763045</v>
      </c>
      <c r="E1267" s="3">
        <v>14.6</v>
      </c>
      <c r="F1267" s="1">
        <v>8.9620289999999994</v>
      </c>
      <c r="G1267">
        <f t="shared" si="95"/>
        <v>3.0007198150650303</v>
      </c>
      <c r="H1267" s="1">
        <f t="shared" si="96"/>
        <v>2.1929966522435627</v>
      </c>
      <c r="I1267" s="2">
        <v>1.758621</v>
      </c>
      <c r="J1267" s="2">
        <v>12.268883000000001</v>
      </c>
      <c r="K1267" s="2">
        <f t="shared" si="97"/>
        <v>2.5070662195340541</v>
      </c>
      <c r="L1267" s="4">
        <v>1.9202650000000001</v>
      </c>
      <c r="M1267" s="4">
        <v>10.058540000000001</v>
      </c>
      <c r="N1267" s="4">
        <f t="shared" si="98"/>
        <v>2.3084220249146763</v>
      </c>
      <c r="O1267" s="5">
        <v>1.7452289999999999</v>
      </c>
      <c r="P1267" s="5">
        <v>8.3906449999999992</v>
      </c>
      <c r="Q1267" s="5">
        <f t="shared" si="99"/>
        <v>2.127117394759015</v>
      </c>
    </row>
    <row r="1268" spans="1:17">
      <c r="A1268">
        <v>471</v>
      </c>
      <c r="B1268" t="s">
        <v>8</v>
      </c>
      <c r="C1268">
        <v>20.8</v>
      </c>
      <c r="D1268" s="1">
        <v>1.7023699999999999</v>
      </c>
      <c r="E1268" s="3">
        <v>14.4</v>
      </c>
      <c r="F1268" s="1">
        <v>11.893610000000001</v>
      </c>
      <c r="G1268">
        <f t="shared" si="95"/>
        <v>3.0349529867072724</v>
      </c>
      <c r="H1268" s="1">
        <f t="shared" si="96"/>
        <v>2.4760012811049736</v>
      </c>
      <c r="I1268" s="2">
        <v>1.8064530000000001</v>
      </c>
      <c r="J1268" s="2">
        <v>12.170216999999999</v>
      </c>
      <c r="K1268" s="2">
        <f t="shared" si="97"/>
        <v>2.4989917375717767</v>
      </c>
      <c r="L1268" s="4">
        <v>1.983989</v>
      </c>
      <c r="M1268" s="4">
        <v>19.025390999999999</v>
      </c>
      <c r="N1268" s="4">
        <f t="shared" si="98"/>
        <v>2.9457744554419496</v>
      </c>
      <c r="O1268" s="5">
        <v>1.8962490000000001</v>
      </c>
      <c r="P1268" s="5">
        <v>2.7741020000000001</v>
      </c>
      <c r="Q1268" s="5">
        <f t="shared" si="99"/>
        <v>1.0203270912238496</v>
      </c>
    </row>
    <row r="1269" spans="1:17">
      <c r="A1269">
        <v>471</v>
      </c>
      <c r="B1269" t="s">
        <v>10</v>
      </c>
      <c r="C1269">
        <v>28.8</v>
      </c>
      <c r="D1269" s="1">
        <v>2.1990989999999999</v>
      </c>
      <c r="E1269" s="3">
        <v>13.9</v>
      </c>
      <c r="F1269" s="1">
        <v>9.8208970000000004</v>
      </c>
      <c r="G1269">
        <f t="shared" si="95"/>
        <v>3.3603753871419002</v>
      </c>
      <c r="H1269" s="1">
        <f t="shared" si="96"/>
        <v>2.2845124623902668</v>
      </c>
      <c r="I1269" s="2">
        <v>1.7259469999999999</v>
      </c>
      <c r="J1269" s="2">
        <v>7.1050440000000004</v>
      </c>
      <c r="K1269" s="2">
        <f t="shared" si="97"/>
        <v>1.9608049543518449</v>
      </c>
      <c r="L1269" s="4">
        <v>2.1854800000000001</v>
      </c>
      <c r="M1269" s="4">
        <v>16.1585</v>
      </c>
      <c r="N1269" s="4">
        <f t="shared" si="98"/>
        <v>2.7824462270025627</v>
      </c>
      <c r="O1269" s="5">
        <v>2.1259600000000001</v>
      </c>
      <c r="P1269" s="5">
        <v>16.554134000000001</v>
      </c>
      <c r="Q1269" s="5">
        <f t="shared" si="99"/>
        <v>2.8066358591507514</v>
      </c>
    </row>
    <row r="1270" spans="1:17">
      <c r="A1270">
        <v>471</v>
      </c>
      <c r="B1270" t="s">
        <v>6</v>
      </c>
      <c r="C1270">
        <v>22.4</v>
      </c>
      <c r="D1270" s="1">
        <v>1.8007930000000001</v>
      </c>
      <c r="E1270" s="3">
        <v>13.2</v>
      </c>
      <c r="F1270" s="1">
        <v>10.578784000000001</v>
      </c>
      <c r="G1270">
        <f t="shared" si="95"/>
        <v>3.1090609588609941</v>
      </c>
      <c r="H1270" s="1">
        <f t="shared" si="96"/>
        <v>2.3588504859873245</v>
      </c>
      <c r="I1270" s="2">
        <v>1.9172199999999999</v>
      </c>
      <c r="J1270" s="2">
        <v>11.184707</v>
      </c>
      <c r="K1270" s="2">
        <f t="shared" si="97"/>
        <v>2.4145473988010333</v>
      </c>
      <c r="L1270" s="4">
        <v>1.910277</v>
      </c>
      <c r="M1270" s="4">
        <v>11.141534</v>
      </c>
      <c r="N1270" s="4">
        <f t="shared" si="98"/>
        <v>2.4106799269939567</v>
      </c>
      <c r="O1270" s="5">
        <v>1.8163119999999999</v>
      </c>
      <c r="P1270" s="5">
        <v>10.7323</v>
      </c>
      <c r="Q1270" s="5">
        <f t="shared" si="99"/>
        <v>2.3732578859557565</v>
      </c>
    </row>
    <row r="1271" spans="1:17">
      <c r="A1271">
        <v>471</v>
      </c>
      <c r="B1271" t="s">
        <v>6</v>
      </c>
      <c r="C1271">
        <v>22.1</v>
      </c>
      <c r="D1271" s="1">
        <v>1.950812</v>
      </c>
      <c r="E1271" s="3">
        <v>13</v>
      </c>
      <c r="F1271" s="1">
        <v>8.2044770000000007</v>
      </c>
      <c r="G1271">
        <f t="shared" si="95"/>
        <v>3.095577608523707</v>
      </c>
      <c r="H1271" s="1">
        <f t="shared" si="96"/>
        <v>2.1046799808895078</v>
      </c>
      <c r="I1271" s="2">
        <v>1.8453200000000001</v>
      </c>
      <c r="J1271" s="2">
        <v>11.247681999999999</v>
      </c>
      <c r="K1271" s="2">
        <f t="shared" si="97"/>
        <v>2.420162062975912</v>
      </c>
      <c r="L1271" s="4">
        <v>1.910148</v>
      </c>
      <c r="M1271" s="4">
        <v>10.146366</v>
      </c>
      <c r="N1271" s="4">
        <f t="shared" si="98"/>
        <v>2.3171156118232621</v>
      </c>
      <c r="O1271" s="5">
        <v>1.7519370000000001</v>
      </c>
      <c r="P1271" s="5">
        <v>9.6817229999999999</v>
      </c>
      <c r="Q1271" s="5">
        <f t="shared" si="99"/>
        <v>2.2702398813168694</v>
      </c>
    </row>
    <row r="1272" spans="1:17">
      <c r="A1272">
        <v>471</v>
      </c>
      <c r="B1272" t="s">
        <v>6</v>
      </c>
      <c r="C1272">
        <v>20.100000000000001</v>
      </c>
      <c r="D1272" s="1">
        <v>1.9382839999999999</v>
      </c>
      <c r="E1272" s="3">
        <v>12.7</v>
      </c>
      <c r="F1272" s="1">
        <v>12.852551</v>
      </c>
      <c r="G1272">
        <f t="shared" si="95"/>
        <v>3.0007198150650303</v>
      </c>
      <c r="H1272" s="1">
        <f t="shared" si="96"/>
        <v>2.5535423130392414</v>
      </c>
      <c r="I1272" s="2">
        <v>1.752715</v>
      </c>
      <c r="J1272" s="2">
        <v>9.407273</v>
      </c>
      <c r="K1272" s="2">
        <f t="shared" si="97"/>
        <v>2.2414831135105668</v>
      </c>
      <c r="L1272" s="4">
        <v>1.8733599999999999</v>
      </c>
      <c r="M1272" s="4">
        <v>3.7013419999999999</v>
      </c>
      <c r="N1272" s="4">
        <f t="shared" si="98"/>
        <v>1.3086954565921567</v>
      </c>
      <c r="O1272" s="5">
        <v>1.952547</v>
      </c>
      <c r="P1272" s="5">
        <v>11.783765000000001</v>
      </c>
      <c r="Q1272" s="5">
        <f t="shared" si="99"/>
        <v>2.4667227366668421</v>
      </c>
    </row>
    <row r="1273" spans="1:17">
      <c r="A1273">
        <v>471</v>
      </c>
      <c r="B1273" t="s">
        <v>6</v>
      </c>
      <c r="C1273">
        <v>17.3</v>
      </c>
      <c r="D1273" s="1">
        <v>1.804314</v>
      </c>
      <c r="E1273" s="3">
        <v>12.2</v>
      </c>
      <c r="F1273" s="1">
        <v>5.6817529999999996</v>
      </c>
      <c r="G1273">
        <f t="shared" si="95"/>
        <v>2.8507065015037334</v>
      </c>
      <c r="H1273" s="1">
        <f t="shared" si="96"/>
        <v>1.7372598118781812</v>
      </c>
      <c r="I1273" s="2">
        <v>1.7523519999999999</v>
      </c>
      <c r="J1273" s="2">
        <v>5.7752569999999999</v>
      </c>
      <c r="K1273" s="2">
        <f t="shared" si="97"/>
        <v>1.7535827575821674</v>
      </c>
      <c r="L1273" s="4">
        <v>1.780554</v>
      </c>
      <c r="M1273" s="4">
        <v>11.618240999999999</v>
      </c>
      <c r="N1273" s="4">
        <f t="shared" si="98"/>
        <v>2.4525763630288036</v>
      </c>
      <c r="O1273" s="5">
        <v>1.5226580000000001</v>
      </c>
      <c r="P1273" s="5">
        <v>8.4216010000000008</v>
      </c>
      <c r="Q1273" s="5">
        <f t="shared" si="99"/>
        <v>2.1307999526972528</v>
      </c>
    </row>
    <row r="1274" spans="1:17">
      <c r="A1274">
        <v>471</v>
      </c>
      <c r="B1274" t="s">
        <v>6</v>
      </c>
      <c r="C1274">
        <v>20.9</v>
      </c>
      <c r="D1274" s="1">
        <v>1.743125</v>
      </c>
      <c r="E1274" s="3">
        <v>11.9</v>
      </c>
      <c r="F1274" s="1">
        <v>8.9691749999999999</v>
      </c>
      <c r="G1274">
        <f t="shared" si="95"/>
        <v>3.039749158970765</v>
      </c>
      <c r="H1274" s="1">
        <f t="shared" si="96"/>
        <v>2.1937936985967594</v>
      </c>
      <c r="I1274" s="2">
        <v>1.7371270000000001</v>
      </c>
      <c r="J1274" s="2">
        <v>15.205693</v>
      </c>
      <c r="K1274" s="2">
        <f t="shared" si="97"/>
        <v>2.7216698972035149</v>
      </c>
      <c r="L1274" s="4">
        <v>1.9817290000000001</v>
      </c>
      <c r="M1274" s="4">
        <v>11.196168</v>
      </c>
      <c r="N1274" s="4">
        <f t="shared" si="98"/>
        <v>2.4155715768996848</v>
      </c>
      <c r="O1274" s="5">
        <v>1.9966550000000001</v>
      </c>
      <c r="P1274" s="5">
        <v>18.684967</v>
      </c>
      <c r="Q1274" s="5">
        <f t="shared" si="99"/>
        <v>2.9277192968133297</v>
      </c>
    </row>
    <row r="1275" spans="1:17">
      <c r="A1275">
        <v>471</v>
      </c>
      <c r="B1275" t="s">
        <v>6</v>
      </c>
      <c r="C1275">
        <v>24</v>
      </c>
      <c r="D1275" s="1">
        <v>1.9836279999999999</v>
      </c>
      <c r="E1275" s="3">
        <v>10.5</v>
      </c>
      <c r="F1275" s="1">
        <v>12.580824</v>
      </c>
      <c r="G1275">
        <f t="shared" si="95"/>
        <v>3.1780538303479458</v>
      </c>
      <c r="H1275" s="1">
        <f t="shared" si="96"/>
        <v>2.5321737499221237</v>
      </c>
      <c r="I1275" s="2">
        <v>1.8334029999999999</v>
      </c>
      <c r="J1275" s="2">
        <v>9.9051960000000001</v>
      </c>
      <c r="K1275" s="2">
        <f t="shared" si="97"/>
        <v>2.2930594679406004</v>
      </c>
      <c r="L1275" s="4">
        <v>1.9481059999999999</v>
      </c>
      <c r="M1275" s="4">
        <v>9.8099550000000004</v>
      </c>
      <c r="N1275" s="4">
        <f t="shared" si="98"/>
        <v>2.2833976864107872</v>
      </c>
      <c r="O1275" s="5">
        <v>2.0261230000000001</v>
      </c>
      <c r="P1275" s="5">
        <v>1.495269</v>
      </c>
      <c r="Q1275" s="5">
        <f t="shared" si="99"/>
        <v>0.40230612376699709</v>
      </c>
    </row>
    <row r="1276" spans="1:17">
      <c r="A1276">
        <v>471</v>
      </c>
      <c r="B1276" t="s">
        <v>8</v>
      </c>
      <c r="C1276">
        <v>27.1</v>
      </c>
      <c r="D1276" s="1">
        <v>2.0087280000000001</v>
      </c>
      <c r="E1276" s="3">
        <v>9.4</v>
      </c>
      <c r="F1276" s="1">
        <v>7.947228</v>
      </c>
      <c r="G1276">
        <f t="shared" si="95"/>
        <v>3.2995337278856551</v>
      </c>
      <c r="H1276" s="1">
        <f t="shared" si="96"/>
        <v>2.0728231886182154</v>
      </c>
      <c r="I1276" s="2">
        <v>1.903464</v>
      </c>
      <c r="J1276" s="2">
        <v>9.587351</v>
      </c>
      <c r="K1276" s="2">
        <f t="shared" si="97"/>
        <v>2.2604446255035104</v>
      </c>
      <c r="L1276" s="4">
        <v>2.1585040000000002</v>
      </c>
      <c r="M1276" s="4">
        <v>8.9383049999999997</v>
      </c>
      <c r="N1276" s="4">
        <f t="shared" si="98"/>
        <v>2.1903459738941433</v>
      </c>
      <c r="O1276" s="5">
        <v>1.954785</v>
      </c>
      <c r="P1276" s="5">
        <v>13.868004000000001</v>
      </c>
      <c r="Q1276" s="5">
        <f t="shared" si="99"/>
        <v>2.62958431625654</v>
      </c>
    </row>
    <row r="1277" spans="1:17">
      <c r="A1277">
        <v>471</v>
      </c>
      <c r="B1277" t="s">
        <v>6</v>
      </c>
      <c r="C1277">
        <v>20.9</v>
      </c>
      <c r="D1277" s="1">
        <v>1.966269</v>
      </c>
      <c r="E1277" s="3">
        <v>9.1</v>
      </c>
      <c r="F1277" s="1">
        <v>13.462452000000001</v>
      </c>
      <c r="G1277">
        <f t="shared" si="95"/>
        <v>3.039749158970765</v>
      </c>
      <c r="H1277" s="1">
        <f t="shared" si="96"/>
        <v>2.5999044770165409</v>
      </c>
      <c r="I1277" s="2">
        <v>1.8405929999999999</v>
      </c>
      <c r="J1277" s="2">
        <v>14.280903</v>
      </c>
      <c r="K1277" s="2">
        <f t="shared" si="97"/>
        <v>2.6589231902062891</v>
      </c>
      <c r="L1277" s="4">
        <v>1.765441</v>
      </c>
      <c r="M1277" s="4">
        <v>6.4817939999999998</v>
      </c>
      <c r="N1277" s="4">
        <f t="shared" si="98"/>
        <v>1.8689973238996331</v>
      </c>
      <c r="O1277" s="5">
        <v>1.825804</v>
      </c>
      <c r="P1277" s="5">
        <v>7.7172989999999997</v>
      </c>
      <c r="Q1277" s="5">
        <f t="shared" si="99"/>
        <v>2.0434644323514122</v>
      </c>
    </row>
    <row r="1278" spans="1:17">
      <c r="A1278">
        <v>471</v>
      </c>
      <c r="B1278" t="s">
        <v>6</v>
      </c>
      <c r="C1278">
        <v>14.4</v>
      </c>
      <c r="D1278" s="1">
        <v>1.6507019999999999</v>
      </c>
      <c r="E1278" s="3">
        <v>8.9</v>
      </c>
      <c r="F1278" s="1">
        <v>5.843985</v>
      </c>
      <c r="G1278">
        <f t="shared" si="95"/>
        <v>2.6672282065819548</v>
      </c>
      <c r="H1278" s="1">
        <f t="shared" si="96"/>
        <v>1.7654129271500461</v>
      </c>
      <c r="I1278" s="2">
        <v>1.627327</v>
      </c>
      <c r="J1278" s="2">
        <v>8.724202</v>
      </c>
      <c r="K1278" s="2">
        <f t="shared" si="97"/>
        <v>2.166101002587598</v>
      </c>
      <c r="L1278" s="4">
        <v>1.4996499999999999</v>
      </c>
      <c r="M1278" s="4">
        <v>6.5237720000000001</v>
      </c>
      <c r="N1278" s="4">
        <f t="shared" si="98"/>
        <v>1.8754527362633426</v>
      </c>
      <c r="O1278" s="5">
        <v>1.7459530000000001</v>
      </c>
      <c r="P1278" s="5">
        <v>10.616256</v>
      </c>
      <c r="Q1278" s="5">
        <f t="shared" si="99"/>
        <v>2.3623864112832398</v>
      </c>
    </row>
    <row r="1279" spans="1:17">
      <c r="A1279">
        <v>471</v>
      </c>
      <c r="B1279" t="s">
        <v>6</v>
      </c>
      <c r="C1279">
        <v>12.8</v>
      </c>
      <c r="D1279" s="1">
        <v>1.571224</v>
      </c>
      <c r="E1279" s="3">
        <v>8.1</v>
      </c>
      <c r="F1279" s="1">
        <v>8.7563849999999999</v>
      </c>
      <c r="G1279">
        <f t="shared" si="95"/>
        <v>2.5494451709255714</v>
      </c>
      <c r="H1279" s="1">
        <f t="shared" si="96"/>
        <v>2.1697831485432171</v>
      </c>
      <c r="I1279" s="2">
        <v>1.56166</v>
      </c>
      <c r="J1279" s="2">
        <v>6.1815720000000001</v>
      </c>
      <c r="K1279" s="2">
        <f t="shared" si="97"/>
        <v>1.8215726080553467</v>
      </c>
      <c r="L1279" s="4">
        <v>1.6182749999999999</v>
      </c>
      <c r="M1279" s="4">
        <v>5.2486540000000002</v>
      </c>
      <c r="N1279" s="4">
        <f t="shared" si="98"/>
        <v>1.6579716627799366</v>
      </c>
      <c r="O1279" s="5">
        <v>1.5099499999999999</v>
      </c>
      <c r="P1279" s="5">
        <v>7.1481000000000003</v>
      </c>
      <c r="Q1279" s="5">
        <f t="shared" si="99"/>
        <v>1.9668465871265759</v>
      </c>
    </row>
    <row r="1280" spans="1:17">
      <c r="A1280">
        <v>471</v>
      </c>
      <c r="B1280" t="s">
        <v>6</v>
      </c>
      <c r="C1280">
        <v>14.8</v>
      </c>
      <c r="D1280" s="1">
        <v>1.6957660000000001</v>
      </c>
      <c r="E1280" s="3">
        <v>7.2</v>
      </c>
      <c r="F1280" s="1">
        <v>6.916855</v>
      </c>
      <c r="G1280">
        <f t="shared" si="95"/>
        <v>2.6946271807700692</v>
      </c>
      <c r="H1280" s="1">
        <f t="shared" si="96"/>
        <v>1.93396118655356</v>
      </c>
      <c r="I1280" s="2">
        <v>1.648981</v>
      </c>
      <c r="J1280" s="2">
        <v>5.579466</v>
      </c>
      <c r="K1280" s="2">
        <f t="shared" si="97"/>
        <v>1.7190930728890541</v>
      </c>
      <c r="L1280" s="4">
        <v>1.673511</v>
      </c>
      <c r="M1280" s="4">
        <v>6.5912670000000002</v>
      </c>
      <c r="N1280" s="4">
        <f t="shared" si="98"/>
        <v>1.8857455910361556</v>
      </c>
      <c r="O1280" s="5">
        <v>1.6577599999999999</v>
      </c>
      <c r="P1280" s="5">
        <v>11.668524</v>
      </c>
      <c r="Q1280" s="5">
        <f t="shared" si="99"/>
        <v>2.4568949601503287</v>
      </c>
    </row>
    <row r="1281" spans="1:17">
      <c r="A1281">
        <v>471</v>
      </c>
      <c r="B1281" t="s">
        <v>6</v>
      </c>
      <c r="C1281">
        <v>9.5</v>
      </c>
      <c r="D1281" s="1">
        <v>1.463805</v>
      </c>
      <c r="E1281" s="3">
        <v>6.2</v>
      </c>
      <c r="F1281" s="1">
        <v>4.2269079999999999</v>
      </c>
      <c r="G1281">
        <f t="shared" si="95"/>
        <v>2.2512917986064953</v>
      </c>
      <c r="H1281" s="1">
        <f t="shared" si="96"/>
        <v>1.4414707565027514</v>
      </c>
      <c r="I1281" s="2">
        <v>1.540619</v>
      </c>
      <c r="J1281" s="2">
        <v>6.3887260000000001</v>
      </c>
      <c r="K1281" s="2">
        <f t="shared" si="97"/>
        <v>1.8545348744898917</v>
      </c>
      <c r="L1281" s="4">
        <v>1.501198</v>
      </c>
      <c r="M1281" s="4">
        <v>4.7571019999999997</v>
      </c>
      <c r="N1281" s="4">
        <f t="shared" si="98"/>
        <v>1.559638659305614</v>
      </c>
      <c r="O1281" s="5">
        <v>1.4709289999999999</v>
      </c>
      <c r="P1281" s="5">
        <v>7.7095010000000004</v>
      </c>
      <c r="Q1281" s="5">
        <f t="shared" si="99"/>
        <v>2.0424534643393599</v>
      </c>
    </row>
    <row r="1282" spans="1:17">
      <c r="A1282">
        <v>471</v>
      </c>
      <c r="B1282" t="s">
        <v>6</v>
      </c>
      <c r="C1282">
        <v>14</v>
      </c>
      <c r="D1282" s="1">
        <v>1.769528</v>
      </c>
      <c r="E1282" s="3">
        <v>6.1</v>
      </c>
      <c r="F1282" s="1">
        <v>7.6053259999999998</v>
      </c>
      <c r="G1282">
        <f t="shared" si="95"/>
        <v>2.6390573296152584</v>
      </c>
      <c r="H1282" s="1">
        <f t="shared" si="96"/>
        <v>2.0288487913276869</v>
      </c>
      <c r="I1282" s="2">
        <v>1.5384040000000001</v>
      </c>
      <c r="J1282" s="2">
        <v>7.8876189999999999</v>
      </c>
      <c r="K1282" s="2">
        <f t="shared" si="97"/>
        <v>2.0652943149167542</v>
      </c>
      <c r="L1282" s="4">
        <v>1.870652</v>
      </c>
      <c r="M1282" s="4">
        <v>4.5856450000000004</v>
      </c>
      <c r="N1282" s="4">
        <f t="shared" si="98"/>
        <v>1.5229307719322465</v>
      </c>
      <c r="O1282" s="5">
        <v>1.5954619999999999</v>
      </c>
      <c r="P1282" s="5">
        <v>7.2463220000000002</v>
      </c>
      <c r="Q1282" s="5">
        <f t="shared" si="99"/>
        <v>1.9804940297963252</v>
      </c>
    </row>
    <row r="1283" spans="1:17">
      <c r="A1283">
        <v>471</v>
      </c>
      <c r="B1283" t="s">
        <v>6</v>
      </c>
      <c r="C1283">
        <v>8.9</v>
      </c>
      <c r="D1283" s="1">
        <v>1.598309</v>
      </c>
      <c r="E1283" s="3">
        <v>5.8</v>
      </c>
      <c r="F1283" s="1">
        <v>5.7417509999999998</v>
      </c>
      <c r="G1283">
        <f t="shared" ref="G1283:G1346" si="100">LN(C1283)</f>
        <v>2.1860512767380942</v>
      </c>
      <c r="H1283" s="1">
        <f t="shared" ref="H1283:H1346" si="101">LN(F1283)</f>
        <v>1.7477642160773015</v>
      </c>
      <c r="I1283" s="2">
        <v>1.5084470000000001</v>
      </c>
      <c r="J1283" s="2">
        <v>3.8260070000000002</v>
      </c>
      <c r="K1283" s="2">
        <f t="shared" ref="K1283:K1346" si="102">LN(J1283)</f>
        <v>1.3418217006034237</v>
      </c>
      <c r="L1283" s="4">
        <v>1.580022</v>
      </c>
      <c r="M1283" s="4">
        <v>5.0901569999999996</v>
      </c>
      <c r="N1283" s="4">
        <f t="shared" ref="N1283:N1346" si="103">LN(M1283)</f>
        <v>1.6273086748804535</v>
      </c>
      <c r="O1283" s="5">
        <v>1.4450810000000001</v>
      </c>
      <c r="P1283" s="5">
        <v>6.1576420000000001</v>
      </c>
      <c r="Q1283" s="5">
        <f t="shared" ref="Q1283:Q1346" si="104">LN(P1283)</f>
        <v>1.8176939120539968</v>
      </c>
    </row>
    <row r="1284" spans="1:17">
      <c r="A1284">
        <v>471</v>
      </c>
      <c r="B1284" t="s">
        <v>6</v>
      </c>
      <c r="C1284">
        <v>8</v>
      </c>
      <c r="D1284" s="1">
        <v>1.2899350000000001</v>
      </c>
      <c r="E1284" s="3">
        <v>5</v>
      </c>
      <c r="F1284" s="1">
        <v>4.6831480000000001</v>
      </c>
      <c r="G1284">
        <f t="shared" si="100"/>
        <v>2.0794415416798357</v>
      </c>
      <c r="H1284" s="1">
        <f t="shared" si="101"/>
        <v>1.5439705333748786</v>
      </c>
      <c r="I1284" s="2">
        <v>1.4452929999999999</v>
      </c>
      <c r="J1284" s="2">
        <v>5.1550339999999997</v>
      </c>
      <c r="K1284" s="2">
        <f t="shared" si="102"/>
        <v>1.639973712985485</v>
      </c>
      <c r="L1284" s="4">
        <v>1.377826</v>
      </c>
      <c r="M1284" s="4">
        <v>3.4783710000000001</v>
      </c>
      <c r="N1284" s="4">
        <f t="shared" si="103"/>
        <v>1.2465640807434857</v>
      </c>
      <c r="O1284" s="5">
        <v>1.546235</v>
      </c>
      <c r="P1284" s="5">
        <v>4.5913199999999996</v>
      </c>
      <c r="Q1284" s="5">
        <f t="shared" si="104"/>
        <v>1.5241675644281094</v>
      </c>
    </row>
    <row r="1285" spans="1:17">
      <c r="A1285">
        <v>471</v>
      </c>
      <c r="B1285" t="s">
        <v>6</v>
      </c>
      <c r="C1285">
        <v>8.1999999999999993</v>
      </c>
      <c r="D1285" s="1">
        <v>1.5020979999999999</v>
      </c>
      <c r="E1285" s="3">
        <v>3.8</v>
      </c>
      <c r="F1285" s="1">
        <v>3.9175810000000002</v>
      </c>
      <c r="G1285">
        <f t="shared" si="100"/>
        <v>2.1041341542702074</v>
      </c>
      <c r="H1285" s="1">
        <f t="shared" si="101"/>
        <v>1.3654743714861028</v>
      </c>
      <c r="I1285" s="2">
        <v>1.359213</v>
      </c>
      <c r="J1285" s="2">
        <v>4.1909720000000004</v>
      </c>
      <c r="K1285" s="2">
        <f t="shared" si="102"/>
        <v>1.4329326879375577</v>
      </c>
      <c r="L1285" s="4">
        <v>1.3188569999999999</v>
      </c>
      <c r="M1285" s="4">
        <v>5.906352</v>
      </c>
      <c r="N1285" s="4">
        <f t="shared" si="103"/>
        <v>1.7760283819520637</v>
      </c>
      <c r="O1285" s="5">
        <v>1.593715</v>
      </c>
      <c r="P1285" s="5">
        <v>3.5080110000000002</v>
      </c>
      <c r="Q1285" s="5">
        <f t="shared" si="104"/>
        <v>1.2550492101948723</v>
      </c>
    </row>
    <row r="1286" spans="1:17">
      <c r="A1286">
        <v>471</v>
      </c>
      <c r="B1286" t="s">
        <v>6</v>
      </c>
      <c r="C1286">
        <v>6.1</v>
      </c>
      <c r="D1286" s="1">
        <v>1.1874960000000001</v>
      </c>
      <c r="E1286" s="3">
        <v>3.7</v>
      </c>
      <c r="F1286" s="1">
        <v>3.2463649999999999</v>
      </c>
      <c r="G1286">
        <f t="shared" si="100"/>
        <v>1.8082887711792655</v>
      </c>
      <c r="H1286" s="1">
        <f t="shared" si="101"/>
        <v>1.1775359088583044</v>
      </c>
      <c r="I1286" s="2">
        <v>1.299345</v>
      </c>
      <c r="J1286" s="2">
        <v>3.8151350000000002</v>
      </c>
      <c r="K1286" s="2">
        <f t="shared" si="102"/>
        <v>1.3389760507420452</v>
      </c>
      <c r="L1286" s="4">
        <v>1.4409320000000001</v>
      </c>
      <c r="M1286" s="4">
        <v>1.4620740000000001</v>
      </c>
      <c r="N1286" s="4">
        <f t="shared" si="103"/>
        <v>0.37985597564173607</v>
      </c>
      <c r="O1286" s="5">
        <v>1.375416</v>
      </c>
      <c r="P1286" s="5">
        <v>6.2177470000000001</v>
      </c>
      <c r="Q1286" s="5">
        <f t="shared" si="104"/>
        <v>1.8274076224845497</v>
      </c>
    </row>
    <row r="1287" spans="1:17">
      <c r="A1287">
        <v>471</v>
      </c>
      <c r="B1287" t="s">
        <v>6</v>
      </c>
      <c r="C1287">
        <v>7.8</v>
      </c>
      <c r="D1287" s="1">
        <v>1.4840059999999999</v>
      </c>
      <c r="E1287" s="3">
        <v>3.5</v>
      </c>
      <c r="F1287" s="1">
        <v>6.0482659999999999</v>
      </c>
      <c r="G1287">
        <f t="shared" si="100"/>
        <v>2.0541237336955462</v>
      </c>
      <c r="H1287" s="1">
        <f t="shared" si="101"/>
        <v>1.7997716193915563</v>
      </c>
      <c r="I1287" s="2">
        <v>1.414876</v>
      </c>
      <c r="J1287" s="2">
        <v>3.3884300000000001</v>
      </c>
      <c r="K1287" s="2">
        <f t="shared" si="102"/>
        <v>1.2203666872723415</v>
      </c>
      <c r="L1287" s="4">
        <v>1.477887</v>
      </c>
      <c r="M1287" s="4">
        <v>8.0963729999999998</v>
      </c>
      <c r="N1287" s="4">
        <f t="shared" si="103"/>
        <v>2.0914161836182088</v>
      </c>
      <c r="O1287" s="5">
        <v>1.4318759999999999</v>
      </c>
      <c r="P1287" s="5">
        <v>4.7319760000000004</v>
      </c>
      <c r="Q1287" s="5">
        <f t="shared" si="104"/>
        <v>1.5543428742520529</v>
      </c>
    </row>
    <row r="1288" spans="1:17">
      <c r="A1288">
        <v>471</v>
      </c>
      <c r="B1288" t="s">
        <v>6</v>
      </c>
      <c r="C1288">
        <v>8.3000000000000007</v>
      </c>
      <c r="D1288" s="1">
        <v>1.483134</v>
      </c>
      <c r="E1288" s="3">
        <v>3.4</v>
      </c>
      <c r="F1288" s="1">
        <v>3.02067</v>
      </c>
      <c r="G1288">
        <f t="shared" si="100"/>
        <v>2.1162555148025524</v>
      </c>
      <c r="H1288" s="1">
        <f t="shared" si="101"/>
        <v>1.1054786610853871</v>
      </c>
      <c r="I1288" s="2">
        <v>1.5059149999999999</v>
      </c>
      <c r="J1288" s="2">
        <v>5.4978470000000002</v>
      </c>
      <c r="K1288" s="2">
        <f t="shared" si="102"/>
        <v>1.7043565610546392</v>
      </c>
      <c r="L1288" s="4">
        <v>1.3664719999999999</v>
      </c>
      <c r="M1288" s="4">
        <v>6.545528</v>
      </c>
      <c r="N1288" s="4">
        <f t="shared" si="103"/>
        <v>1.8787820683769383</v>
      </c>
      <c r="O1288" s="5">
        <v>1.4724740000000001</v>
      </c>
      <c r="P1288" s="5">
        <v>7.2084770000000002</v>
      </c>
      <c r="Q1288" s="5">
        <f t="shared" si="104"/>
        <v>1.975257694587059</v>
      </c>
    </row>
    <row r="1289" spans="1:17">
      <c r="A1289">
        <v>471</v>
      </c>
      <c r="B1289" t="s">
        <v>6</v>
      </c>
      <c r="C1289">
        <v>7</v>
      </c>
      <c r="D1289" s="1">
        <v>1.395527</v>
      </c>
      <c r="E1289" s="3">
        <v>3.3</v>
      </c>
      <c r="F1289" s="1">
        <v>3.7764989999999998</v>
      </c>
      <c r="G1289">
        <f t="shared" si="100"/>
        <v>1.9459101490553132</v>
      </c>
      <c r="H1289" s="1">
        <f t="shared" si="101"/>
        <v>1.3287973899758849</v>
      </c>
      <c r="I1289" s="2">
        <v>1.5801689999999999</v>
      </c>
      <c r="J1289" s="2">
        <v>2.7517360000000002</v>
      </c>
      <c r="K1289" s="2">
        <f t="shared" si="102"/>
        <v>1.0122319852369401</v>
      </c>
      <c r="L1289" s="4">
        <v>1.4010899999999999</v>
      </c>
      <c r="M1289" s="4">
        <v>3.74865</v>
      </c>
      <c r="N1289" s="4">
        <f t="shared" si="103"/>
        <v>1.3213957751667633</v>
      </c>
      <c r="O1289" s="5">
        <v>1.4754769999999999</v>
      </c>
      <c r="P1289" s="5">
        <v>5.5018589999999996</v>
      </c>
      <c r="Q1289" s="5">
        <f t="shared" si="104"/>
        <v>1.7050860351292934</v>
      </c>
    </row>
    <row r="1290" spans="1:17">
      <c r="A1290">
        <v>471</v>
      </c>
      <c r="B1290" t="s">
        <v>8</v>
      </c>
      <c r="C1290">
        <v>40.799999999999997</v>
      </c>
      <c r="D1290" s="1">
        <v>2.492496</v>
      </c>
      <c r="E1290" s="3">
        <v>2.5</v>
      </c>
      <c r="F1290" s="1">
        <v>13.068683999999999</v>
      </c>
      <c r="G1290">
        <f t="shared" si="100"/>
        <v>3.708682081410116</v>
      </c>
      <c r="H1290" s="1">
        <f t="shared" si="101"/>
        <v>2.5702188339668464</v>
      </c>
      <c r="I1290" s="2">
        <v>2.3676219999999999</v>
      </c>
      <c r="J1290" s="2">
        <v>6.948258</v>
      </c>
      <c r="K1290" s="2">
        <f t="shared" si="102"/>
        <v>1.9384909806773565</v>
      </c>
      <c r="L1290" s="4">
        <v>2.5929340000000001</v>
      </c>
      <c r="M1290" s="4">
        <v>10.259745000000001</v>
      </c>
      <c r="N1290" s="4">
        <f t="shared" si="103"/>
        <v>2.3282279856325929</v>
      </c>
      <c r="O1290" s="5">
        <v>2.4149229999999999</v>
      </c>
      <c r="P1290" s="5">
        <v>6.6758110000000004</v>
      </c>
      <c r="Q1290" s="5">
        <f t="shared" si="104"/>
        <v>1.8984906950333544</v>
      </c>
    </row>
    <row r="1291" spans="1:17">
      <c r="A1291">
        <v>472</v>
      </c>
      <c r="B1291" t="s">
        <v>6</v>
      </c>
      <c r="C1291">
        <v>110.5</v>
      </c>
      <c r="D1291" s="1">
        <v>4.4741369999999998</v>
      </c>
      <c r="E1291" s="3">
        <v>36.200000000000003</v>
      </c>
      <c r="F1291" s="1">
        <v>40.008378</v>
      </c>
      <c r="G1291">
        <f t="shared" si="100"/>
        <v>4.705015520957808</v>
      </c>
      <c r="H1291" s="1">
        <f t="shared" si="101"/>
        <v>3.6890888821823475</v>
      </c>
      <c r="I1291" s="2">
        <v>4.8597020000000004</v>
      </c>
      <c r="J1291" s="2">
        <v>18.021705999999998</v>
      </c>
      <c r="K1291" s="2">
        <f t="shared" si="102"/>
        <v>2.8915769202850408</v>
      </c>
      <c r="L1291" s="4">
        <v>4.2870179999999998</v>
      </c>
      <c r="M1291" s="4">
        <v>30.919201000000001</v>
      </c>
      <c r="N1291" s="4">
        <f t="shared" si="103"/>
        <v>3.4313773825056506</v>
      </c>
      <c r="O1291" s="5">
        <v>4.7694789999999996</v>
      </c>
      <c r="P1291" s="5">
        <v>39.538733999999998</v>
      </c>
      <c r="Q1291" s="5">
        <f t="shared" si="104"/>
        <v>3.677280799020469</v>
      </c>
    </row>
    <row r="1292" spans="1:17">
      <c r="A1292">
        <v>472</v>
      </c>
      <c r="B1292" t="s">
        <v>6</v>
      </c>
      <c r="C1292">
        <v>95.5</v>
      </c>
      <c r="D1292" s="1">
        <v>4.0461900000000002</v>
      </c>
      <c r="E1292" s="3">
        <v>36</v>
      </c>
      <c r="F1292" s="1">
        <v>24.174415</v>
      </c>
      <c r="G1292">
        <f t="shared" si="100"/>
        <v>4.5591262474866845</v>
      </c>
      <c r="H1292" s="1">
        <f t="shared" si="101"/>
        <v>3.1852948424943448</v>
      </c>
      <c r="I1292" s="2">
        <v>3.880976</v>
      </c>
      <c r="J1292" s="2">
        <v>28.713484000000001</v>
      </c>
      <c r="K1292" s="2">
        <f t="shared" si="102"/>
        <v>3.3573668382159711</v>
      </c>
      <c r="L1292" s="4">
        <v>4.1701829999999998</v>
      </c>
      <c r="M1292" s="4">
        <v>9.5696139999999996</v>
      </c>
      <c r="N1292" s="4">
        <f t="shared" si="103"/>
        <v>2.2585928702731444</v>
      </c>
      <c r="O1292" s="5">
        <v>3.881205</v>
      </c>
      <c r="P1292" s="5">
        <v>37.248562999999997</v>
      </c>
      <c r="Q1292" s="5">
        <f t="shared" si="104"/>
        <v>3.6176133669002417</v>
      </c>
    </row>
    <row r="1293" spans="1:17">
      <c r="A1293">
        <v>472</v>
      </c>
      <c r="B1293" t="s">
        <v>8</v>
      </c>
      <c r="C1293">
        <v>105.8</v>
      </c>
      <c r="D1293" s="1">
        <v>4.8444560000000001</v>
      </c>
      <c r="E1293" s="3">
        <v>35.4</v>
      </c>
      <c r="F1293" s="1">
        <v>31.134302000000002</v>
      </c>
      <c r="G1293">
        <f t="shared" si="100"/>
        <v>4.6615505194241988</v>
      </c>
      <c r="H1293" s="1">
        <f t="shared" si="101"/>
        <v>3.4383101695730369</v>
      </c>
      <c r="I1293" s="2">
        <v>4.40198</v>
      </c>
      <c r="J1293" s="2">
        <v>38.783008000000002</v>
      </c>
      <c r="K1293" s="2">
        <f t="shared" si="102"/>
        <v>3.6579822125619823</v>
      </c>
      <c r="L1293" s="4">
        <v>4.761819</v>
      </c>
      <c r="M1293" s="4">
        <v>26.232351000000001</v>
      </c>
      <c r="N1293" s="4">
        <f t="shared" si="103"/>
        <v>3.2669934200566701</v>
      </c>
      <c r="O1293" s="5">
        <v>4.4333309999999999</v>
      </c>
      <c r="P1293" s="5">
        <v>19.230879000000002</v>
      </c>
      <c r="Q1293" s="5">
        <f t="shared" si="104"/>
        <v>2.9565172683844194</v>
      </c>
    </row>
    <row r="1294" spans="1:17">
      <c r="A1294">
        <v>472</v>
      </c>
      <c r="B1294" t="s">
        <v>6</v>
      </c>
      <c r="C1294">
        <v>61.1</v>
      </c>
      <c r="D1294" s="1">
        <v>2.9319769999999998</v>
      </c>
      <c r="E1294" s="3">
        <v>33.700000000000003</v>
      </c>
      <c r="F1294" s="1">
        <v>24.402574999999999</v>
      </c>
      <c r="G1294">
        <f t="shared" si="100"/>
        <v>4.1125118661775497</v>
      </c>
      <c r="H1294" s="1">
        <f t="shared" si="101"/>
        <v>3.1946886595178485</v>
      </c>
      <c r="I1294" s="2">
        <v>3.0277690000000002</v>
      </c>
      <c r="J1294" s="2">
        <v>12.799944999999999</v>
      </c>
      <c r="K1294" s="2">
        <f t="shared" si="102"/>
        <v>2.5494408740413399</v>
      </c>
      <c r="L1294" s="4">
        <v>2.843343</v>
      </c>
      <c r="M1294" s="4">
        <v>24.052363</v>
      </c>
      <c r="N1294" s="4">
        <f t="shared" si="103"/>
        <v>3.1802332453634512</v>
      </c>
      <c r="O1294" s="5">
        <v>2.6945549999999998</v>
      </c>
      <c r="P1294" s="5">
        <v>21.190804</v>
      </c>
      <c r="Q1294" s="5">
        <f t="shared" si="104"/>
        <v>3.0535673139860844</v>
      </c>
    </row>
    <row r="1295" spans="1:17">
      <c r="A1295">
        <v>472</v>
      </c>
      <c r="B1295" t="s">
        <v>6</v>
      </c>
      <c r="C1295">
        <v>83.2</v>
      </c>
      <c r="D1295" s="1">
        <v>4.2860060000000004</v>
      </c>
      <c r="E1295" s="3">
        <v>33.5</v>
      </c>
      <c r="F1295" s="1">
        <v>28.938516</v>
      </c>
      <c r="G1295">
        <f t="shared" si="100"/>
        <v>4.4212473478271628</v>
      </c>
      <c r="H1295" s="1">
        <f t="shared" si="101"/>
        <v>3.3651734413812937</v>
      </c>
      <c r="I1295" s="2">
        <v>3.9056419999999998</v>
      </c>
      <c r="J1295" s="2">
        <v>36.619714000000002</v>
      </c>
      <c r="K1295" s="2">
        <f t="shared" si="102"/>
        <v>3.6005867292759435</v>
      </c>
      <c r="L1295" s="4">
        <v>3.8626649999999998</v>
      </c>
      <c r="M1295" s="4">
        <v>12.150255</v>
      </c>
      <c r="N1295" s="4">
        <f t="shared" si="103"/>
        <v>2.4973501572206405</v>
      </c>
      <c r="O1295" s="5">
        <v>3.6358579999999998</v>
      </c>
      <c r="P1295" s="5">
        <v>3.8425929999999999</v>
      </c>
      <c r="Q1295" s="5">
        <f t="shared" si="104"/>
        <v>1.3461473991305692</v>
      </c>
    </row>
    <row r="1296" spans="1:17">
      <c r="A1296">
        <v>472</v>
      </c>
      <c r="B1296" t="s">
        <v>6</v>
      </c>
      <c r="C1296">
        <v>47.2</v>
      </c>
      <c r="D1296" s="1">
        <v>2.6477029999999999</v>
      </c>
      <c r="E1296" s="3">
        <v>22.1</v>
      </c>
      <c r="F1296" s="1">
        <v>15.054584999999999</v>
      </c>
      <c r="G1296">
        <f t="shared" si="100"/>
        <v>3.8543938925915096</v>
      </c>
      <c r="H1296" s="1">
        <f t="shared" si="101"/>
        <v>2.7116825959609328</v>
      </c>
      <c r="I1296" s="2">
        <v>2.8086350000000002</v>
      </c>
      <c r="J1296" s="2">
        <v>4.8384879999999999</v>
      </c>
      <c r="K1296" s="2">
        <f t="shared" si="102"/>
        <v>1.5766022752283133</v>
      </c>
      <c r="L1296" s="4">
        <v>2.687271</v>
      </c>
      <c r="M1296" s="4">
        <v>26.934830999999999</v>
      </c>
      <c r="N1296" s="4">
        <f t="shared" si="103"/>
        <v>3.2934202817486029</v>
      </c>
      <c r="O1296" s="5">
        <v>2.6128269999999998</v>
      </c>
      <c r="P1296" s="5">
        <v>31.272286000000001</v>
      </c>
      <c r="Q1296" s="5">
        <f t="shared" si="104"/>
        <v>3.4427322740103579</v>
      </c>
    </row>
    <row r="1297" spans="1:17">
      <c r="A1297">
        <v>472</v>
      </c>
      <c r="B1297" t="s">
        <v>6</v>
      </c>
      <c r="C1297">
        <v>29</v>
      </c>
      <c r="D1297" s="1">
        <v>1.8656870000000001</v>
      </c>
      <c r="E1297" s="3">
        <v>17.899999999999999</v>
      </c>
      <c r="F1297" s="1">
        <v>9.9449170000000002</v>
      </c>
      <c r="G1297">
        <f t="shared" si="100"/>
        <v>3.3672958299864741</v>
      </c>
      <c r="H1297" s="1">
        <f t="shared" si="101"/>
        <v>2.2970615663686447</v>
      </c>
      <c r="I1297" s="2">
        <v>2.0252119999999998</v>
      </c>
      <c r="J1297" s="2">
        <v>22.204666</v>
      </c>
      <c r="K1297" s="2">
        <f t="shared" si="102"/>
        <v>3.1003024469736542</v>
      </c>
      <c r="L1297" s="4">
        <v>2.030729</v>
      </c>
      <c r="M1297" s="4">
        <v>15.864018</v>
      </c>
      <c r="N1297" s="4">
        <f t="shared" si="103"/>
        <v>2.7640535258613292</v>
      </c>
      <c r="O1297" s="5">
        <v>2.0311949999999999</v>
      </c>
      <c r="P1297" s="5">
        <v>25.763658</v>
      </c>
      <c r="Q1297" s="5">
        <f t="shared" si="104"/>
        <v>3.2489648942602565</v>
      </c>
    </row>
    <row r="1298" spans="1:17">
      <c r="A1298">
        <v>472</v>
      </c>
      <c r="B1298" t="s">
        <v>6</v>
      </c>
      <c r="C1298">
        <v>23.2</v>
      </c>
      <c r="D1298" s="1">
        <v>2.0534469999999998</v>
      </c>
      <c r="E1298" s="3">
        <v>16.5</v>
      </c>
      <c r="F1298" s="1">
        <v>15.072011</v>
      </c>
      <c r="G1298">
        <f t="shared" si="100"/>
        <v>3.1441522786722644</v>
      </c>
      <c r="H1298" s="1">
        <f t="shared" si="101"/>
        <v>2.7128394476638897</v>
      </c>
      <c r="I1298" s="2">
        <v>1.8116909999999999</v>
      </c>
      <c r="J1298" s="2">
        <v>10.712418</v>
      </c>
      <c r="K1298" s="2">
        <f t="shared" si="102"/>
        <v>2.3714036292855001</v>
      </c>
      <c r="L1298" s="4">
        <v>1.7861880000000001</v>
      </c>
      <c r="M1298" s="4">
        <v>18.509295000000002</v>
      </c>
      <c r="N1298" s="4">
        <f t="shared" si="103"/>
        <v>2.918273038339799</v>
      </c>
      <c r="O1298" s="5">
        <v>1.907465</v>
      </c>
      <c r="P1298" s="5">
        <v>12.794406</v>
      </c>
      <c r="Q1298" s="5">
        <f t="shared" si="104"/>
        <v>2.5490080441495819</v>
      </c>
    </row>
    <row r="1299" spans="1:17">
      <c r="A1299">
        <v>472</v>
      </c>
      <c r="B1299" t="s">
        <v>6</v>
      </c>
      <c r="C1299">
        <v>30.7</v>
      </c>
      <c r="D1299" s="1">
        <v>2.0057559999999999</v>
      </c>
      <c r="E1299" s="3">
        <v>14.8</v>
      </c>
      <c r="F1299" s="1">
        <v>13.007773</v>
      </c>
      <c r="G1299">
        <f t="shared" si="100"/>
        <v>3.4242626545931514</v>
      </c>
      <c r="H1299" s="1">
        <f t="shared" si="101"/>
        <v>2.5655471018536797</v>
      </c>
      <c r="I1299" s="2">
        <v>1.973446</v>
      </c>
      <c r="J1299" s="2">
        <v>10.913694</v>
      </c>
      <c r="K1299" s="2">
        <f t="shared" si="102"/>
        <v>2.3900183309878078</v>
      </c>
      <c r="L1299" s="4">
        <v>2.2793619999999999</v>
      </c>
      <c r="M1299" s="4">
        <v>8.2175069999999995</v>
      </c>
      <c r="N1299" s="4">
        <f t="shared" si="103"/>
        <v>2.1062668783964589</v>
      </c>
      <c r="O1299" s="5">
        <v>2.1751999999999998</v>
      </c>
      <c r="P1299" s="5">
        <v>15.899316000000001</v>
      </c>
      <c r="Q1299" s="5">
        <f t="shared" si="104"/>
        <v>2.7662760894329232</v>
      </c>
    </row>
    <row r="1300" spans="1:17">
      <c r="A1300">
        <v>472</v>
      </c>
      <c r="B1300" t="s">
        <v>6</v>
      </c>
      <c r="C1300">
        <v>19.2</v>
      </c>
      <c r="D1300" s="1">
        <v>1.671835</v>
      </c>
      <c r="E1300" s="3">
        <v>14.1</v>
      </c>
      <c r="F1300" s="1">
        <v>8.6664680000000001</v>
      </c>
      <c r="G1300">
        <f t="shared" si="100"/>
        <v>2.954910279033736</v>
      </c>
      <c r="H1300" s="1">
        <f t="shared" si="101"/>
        <v>2.1594613260137114</v>
      </c>
      <c r="I1300" s="2">
        <v>1.784192</v>
      </c>
      <c r="J1300" s="2">
        <v>13.411002</v>
      </c>
      <c r="K1300" s="2">
        <f t="shared" si="102"/>
        <v>2.5960754148601022</v>
      </c>
      <c r="L1300" s="4">
        <v>1.8506609999999999</v>
      </c>
      <c r="M1300" s="4">
        <v>10.642963</v>
      </c>
      <c r="N1300" s="4">
        <f t="shared" si="103"/>
        <v>2.364898922589461</v>
      </c>
      <c r="O1300" s="5">
        <v>1.810168</v>
      </c>
      <c r="P1300" s="5">
        <v>6.6716680000000004</v>
      </c>
      <c r="Q1300" s="5">
        <f t="shared" si="104"/>
        <v>1.8978699036265199</v>
      </c>
    </row>
    <row r="1301" spans="1:17">
      <c r="A1301">
        <v>472</v>
      </c>
      <c r="B1301" t="s">
        <v>6</v>
      </c>
      <c r="C1301">
        <v>20.7</v>
      </c>
      <c r="D1301" s="1">
        <v>1.824894</v>
      </c>
      <c r="E1301" s="3">
        <v>13.6</v>
      </c>
      <c r="F1301" s="1">
        <v>6.3237379999999996</v>
      </c>
      <c r="G1301">
        <f t="shared" si="100"/>
        <v>3.0301337002713233</v>
      </c>
      <c r="H1301" s="1">
        <f t="shared" si="101"/>
        <v>1.8443104890139854</v>
      </c>
      <c r="I1301" s="2">
        <v>1.798246</v>
      </c>
      <c r="J1301" s="2">
        <v>13.4376</v>
      </c>
      <c r="K1301" s="2">
        <f t="shared" si="102"/>
        <v>2.5980567477206562</v>
      </c>
      <c r="L1301" s="4">
        <v>1.826543</v>
      </c>
      <c r="M1301" s="4">
        <v>19.44342</v>
      </c>
      <c r="N1301" s="4">
        <f t="shared" si="103"/>
        <v>2.9675087094850681</v>
      </c>
      <c r="O1301" s="5">
        <v>1.8445590000000001</v>
      </c>
      <c r="P1301" s="5">
        <v>6.2784690000000003</v>
      </c>
      <c r="Q1301" s="5">
        <f t="shared" si="104"/>
        <v>1.8371261609496241</v>
      </c>
    </row>
    <row r="1302" spans="1:17">
      <c r="A1302">
        <v>472</v>
      </c>
      <c r="B1302" t="s">
        <v>6</v>
      </c>
      <c r="C1302">
        <v>21.3</v>
      </c>
      <c r="D1302" s="1">
        <v>1.9305509999999999</v>
      </c>
      <c r="E1302" s="3">
        <v>13.2</v>
      </c>
      <c r="F1302" s="1">
        <v>10.775553</v>
      </c>
      <c r="G1302">
        <f t="shared" si="100"/>
        <v>3.0587070727153796</v>
      </c>
      <c r="H1302" s="1">
        <f t="shared" si="101"/>
        <v>2.3772799571786574</v>
      </c>
      <c r="I1302" s="2">
        <v>1.8052269999999999</v>
      </c>
      <c r="J1302" s="2">
        <v>11.16624</v>
      </c>
      <c r="K1302" s="2">
        <f t="shared" si="102"/>
        <v>2.4128949404777065</v>
      </c>
      <c r="L1302" s="4">
        <v>1.8363830000000001</v>
      </c>
      <c r="M1302" s="4">
        <v>4.6158679999999999</v>
      </c>
      <c r="N1302" s="4">
        <f t="shared" si="103"/>
        <v>1.5294999326097447</v>
      </c>
      <c r="O1302" s="5">
        <v>1.92421</v>
      </c>
      <c r="P1302" s="5">
        <v>15.553438</v>
      </c>
      <c r="Q1302" s="5">
        <f t="shared" si="104"/>
        <v>2.7442817074353214</v>
      </c>
    </row>
    <row r="1303" spans="1:17">
      <c r="A1303">
        <v>472</v>
      </c>
      <c r="B1303" t="s">
        <v>6</v>
      </c>
      <c r="C1303">
        <v>18.100000000000001</v>
      </c>
      <c r="D1303" s="1">
        <v>1.758831</v>
      </c>
      <c r="E1303" s="3">
        <v>12.7</v>
      </c>
      <c r="F1303" s="1">
        <v>7.8952780000000002</v>
      </c>
      <c r="G1303">
        <f t="shared" si="100"/>
        <v>2.8959119382717802</v>
      </c>
      <c r="H1303" s="1">
        <f t="shared" si="101"/>
        <v>2.0662648592472665</v>
      </c>
      <c r="I1303" s="2">
        <v>1.7539169999999999</v>
      </c>
      <c r="J1303" s="2">
        <v>11.812695</v>
      </c>
      <c r="K1303" s="2">
        <f t="shared" si="102"/>
        <v>2.4691748006201144</v>
      </c>
      <c r="L1303" s="4">
        <v>1.766688</v>
      </c>
      <c r="M1303" s="4">
        <v>4.7621310000000001</v>
      </c>
      <c r="N1303" s="4">
        <f t="shared" si="103"/>
        <v>1.5606952571361041</v>
      </c>
      <c r="O1303" s="5">
        <v>1.7551099999999999</v>
      </c>
      <c r="P1303" s="5">
        <v>9.9369499999999995</v>
      </c>
      <c r="Q1303" s="5">
        <f t="shared" si="104"/>
        <v>2.296260132536859</v>
      </c>
    </row>
    <row r="1304" spans="1:17">
      <c r="A1304">
        <v>472</v>
      </c>
      <c r="B1304" t="s">
        <v>6</v>
      </c>
      <c r="C1304">
        <v>21.5</v>
      </c>
      <c r="D1304" s="1">
        <v>2.0281929999999999</v>
      </c>
      <c r="E1304" s="3">
        <v>12</v>
      </c>
      <c r="F1304" s="1">
        <v>7.365691</v>
      </c>
      <c r="G1304">
        <f t="shared" si="100"/>
        <v>3.068052935133617</v>
      </c>
      <c r="H1304" s="1">
        <f t="shared" si="101"/>
        <v>1.9968328676452767</v>
      </c>
      <c r="I1304" s="2">
        <v>2.0481189999999998</v>
      </c>
      <c r="J1304" s="2">
        <v>3.3966129999999999</v>
      </c>
      <c r="K1304" s="2">
        <f t="shared" si="102"/>
        <v>1.2227787586379764</v>
      </c>
      <c r="L1304" s="4">
        <v>1.9006559999999999</v>
      </c>
      <c r="M1304" s="4">
        <v>10.747173</v>
      </c>
      <c r="N1304" s="4">
        <f t="shared" si="103"/>
        <v>2.3746427432450385</v>
      </c>
      <c r="O1304" s="5">
        <v>1.8207990000000001</v>
      </c>
      <c r="P1304" s="5">
        <v>0.238235</v>
      </c>
      <c r="Q1304" s="5">
        <f t="shared" si="104"/>
        <v>-1.4344976975064316</v>
      </c>
    </row>
    <row r="1305" spans="1:17">
      <c r="A1305">
        <v>472</v>
      </c>
      <c r="B1305" t="s">
        <v>6</v>
      </c>
      <c r="C1305">
        <v>25.1</v>
      </c>
      <c r="D1305" s="1">
        <v>1.968296</v>
      </c>
      <c r="E1305" s="3">
        <v>11.3</v>
      </c>
      <c r="F1305" s="1">
        <v>8.395937</v>
      </c>
      <c r="G1305">
        <f t="shared" si="100"/>
        <v>3.2228678461377385</v>
      </c>
      <c r="H1305" s="1">
        <f t="shared" si="101"/>
        <v>2.1277478983571045</v>
      </c>
      <c r="I1305" s="2">
        <v>2.1116519999999999</v>
      </c>
      <c r="J1305" s="2">
        <v>17.877818000000001</v>
      </c>
      <c r="K1305" s="2">
        <f t="shared" si="102"/>
        <v>2.8835607265042111</v>
      </c>
      <c r="L1305" s="4">
        <v>1.821998</v>
      </c>
      <c r="M1305" s="4">
        <v>4.8819489999999996</v>
      </c>
      <c r="N1305" s="4">
        <f t="shared" si="103"/>
        <v>1.5855445253778988</v>
      </c>
      <c r="O1305" s="5">
        <v>1.718153</v>
      </c>
      <c r="P1305" s="5">
        <v>5.2003490000000001</v>
      </c>
      <c r="Q1305" s="5">
        <f t="shared" si="104"/>
        <v>1.6487257387198604</v>
      </c>
    </row>
    <row r="1306" spans="1:17">
      <c r="A1306">
        <v>472</v>
      </c>
      <c r="B1306" t="s">
        <v>6</v>
      </c>
      <c r="C1306">
        <v>16.5</v>
      </c>
      <c r="D1306" s="1">
        <v>1.796081</v>
      </c>
      <c r="E1306" s="3">
        <v>10.4</v>
      </c>
      <c r="F1306" s="1">
        <v>7.8455570000000003</v>
      </c>
      <c r="G1306">
        <f t="shared" si="100"/>
        <v>2.8033603809065348</v>
      </c>
      <c r="H1306" s="1">
        <f t="shared" si="101"/>
        <v>2.0599473843019185</v>
      </c>
      <c r="I1306" s="2">
        <v>1.6591499999999999</v>
      </c>
      <c r="J1306" s="2">
        <v>6.2661350000000002</v>
      </c>
      <c r="K1306" s="2">
        <f t="shared" si="102"/>
        <v>1.8351597371431094</v>
      </c>
      <c r="L1306" s="4">
        <v>1.724912</v>
      </c>
      <c r="M1306" s="4">
        <v>5.7754349999999999</v>
      </c>
      <c r="N1306" s="4">
        <f t="shared" si="103"/>
        <v>1.7536135782464211</v>
      </c>
      <c r="O1306" s="5">
        <v>1.646522</v>
      </c>
      <c r="P1306" s="5">
        <v>7.7885200000000001</v>
      </c>
      <c r="Q1306" s="5">
        <f t="shared" si="104"/>
        <v>2.0526508546697801</v>
      </c>
    </row>
    <row r="1307" spans="1:17">
      <c r="A1307">
        <v>472</v>
      </c>
      <c r="B1307" t="s">
        <v>6</v>
      </c>
      <c r="C1307">
        <v>15</v>
      </c>
      <c r="D1307" s="1">
        <v>1.551024</v>
      </c>
      <c r="E1307" s="3">
        <v>10.3</v>
      </c>
      <c r="F1307" s="1">
        <v>7.6799099999999996</v>
      </c>
      <c r="G1307">
        <f t="shared" si="100"/>
        <v>2.7080502011022101</v>
      </c>
      <c r="H1307" s="1">
        <f t="shared" si="101"/>
        <v>2.0386078283409157</v>
      </c>
      <c r="I1307" s="2">
        <v>1.708248</v>
      </c>
      <c r="J1307" s="2">
        <v>8.1353349999999995</v>
      </c>
      <c r="K1307" s="2">
        <f t="shared" si="102"/>
        <v>2.0962169199091725</v>
      </c>
      <c r="L1307" s="4">
        <v>1.5702050000000001</v>
      </c>
      <c r="M1307" s="4">
        <v>12.326404999999999</v>
      </c>
      <c r="N1307" s="4">
        <f t="shared" si="103"/>
        <v>2.5117437093749149</v>
      </c>
      <c r="O1307" s="5">
        <v>1.493025</v>
      </c>
      <c r="P1307" s="5">
        <v>8.8981580000000005</v>
      </c>
      <c r="Q1307" s="5">
        <f t="shared" si="104"/>
        <v>2.1858442890254808</v>
      </c>
    </row>
    <row r="1308" spans="1:17">
      <c r="A1308">
        <v>472</v>
      </c>
      <c r="B1308" t="s">
        <v>8</v>
      </c>
      <c r="C1308">
        <v>14.7</v>
      </c>
      <c r="D1308" s="1">
        <v>1.575494</v>
      </c>
      <c r="E1308" s="3">
        <v>10.199999999999999</v>
      </c>
      <c r="F1308" s="1">
        <v>5.7340499999999999</v>
      </c>
      <c r="G1308">
        <f t="shared" si="100"/>
        <v>2.6878474937846906</v>
      </c>
      <c r="H1308" s="1">
        <f t="shared" si="101"/>
        <v>1.7464220873394487</v>
      </c>
      <c r="I1308" s="2">
        <v>1.71454</v>
      </c>
      <c r="J1308" s="2">
        <v>6.901249</v>
      </c>
      <c r="K1308" s="2">
        <f t="shared" si="102"/>
        <v>1.9317024097148208</v>
      </c>
      <c r="L1308" s="4">
        <v>1.696669</v>
      </c>
      <c r="M1308" s="4">
        <v>9.3643479999999997</v>
      </c>
      <c r="N1308" s="4">
        <f t="shared" si="103"/>
        <v>2.2369097125434116</v>
      </c>
      <c r="O1308" s="5">
        <v>1.5321819999999999</v>
      </c>
      <c r="P1308" s="5">
        <v>9.0523520000000008</v>
      </c>
      <c r="Q1308" s="5">
        <f t="shared" si="104"/>
        <v>2.2030246134491707</v>
      </c>
    </row>
    <row r="1309" spans="1:17">
      <c r="A1309">
        <v>472</v>
      </c>
      <c r="B1309" t="s">
        <v>6</v>
      </c>
      <c r="C1309">
        <v>15.3</v>
      </c>
      <c r="D1309" s="1">
        <v>1.5746329999999999</v>
      </c>
      <c r="E1309" s="3">
        <v>10.1</v>
      </c>
      <c r="F1309" s="1">
        <v>8.1937669999999994</v>
      </c>
      <c r="G1309">
        <f t="shared" si="100"/>
        <v>2.7278528283983898</v>
      </c>
      <c r="H1309" s="1">
        <f t="shared" si="101"/>
        <v>2.1033737432798181</v>
      </c>
      <c r="I1309" s="2">
        <v>1.69895</v>
      </c>
      <c r="J1309" s="2">
        <v>2.9298890000000002</v>
      </c>
      <c r="K1309" s="2">
        <f t="shared" si="102"/>
        <v>1.0749645383523163</v>
      </c>
      <c r="L1309" s="4">
        <v>1.7156800000000001</v>
      </c>
      <c r="M1309" s="4">
        <v>5.7210609999999997</v>
      </c>
      <c r="N1309" s="4">
        <f t="shared" si="103"/>
        <v>1.7441542777011438</v>
      </c>
      <c r="O1309" s="5">
        <v>1.677837</v>
      </c>
      <c r="P1309" s="5">
        <v>2.519072</v>
      </c>
      <c r="Q1309" s="5">
        <f t="shared" si="104"/>
        <v>0.92389057973293431</v>
      </c>
    </row>
    <row r="1310" spans="1:17">
      <c r="A1310">
        <v>472</v>
      </c>
      <c r="B1310" t="s">
        <v>6</v>
      </c>
      <c r="C1310">
        <v>7.9</v>
      </c>
      <c r="D1310" s="1">
        <v>1.4596180000000001</v>
      </c>
      <c r="E1310" s="3">
        <v>9</v>
      </c>
      <c r="F1310" s="1">
        <v>4.9349290000000003</v>
      </c>
      <c r="G1310">
        <f t="shared" si="100"/>
        <v>2.066862759472976</v>
      </c>
      <c r="H1310" s="1">
        <f t="shared" si="101"/>
        <v>1.5963382857505424</v>
      </c>
      <c r="I1310" s="2">
        <v>1.3676889999999999</v>
      </c>
      <c r="J1310" s="2">
        <v>5.243328</v>
      </c>
      <c r="K1310" s="2">
        <f t="shared" si="102"/>
        <v>1.656956411236906</v>
      </c>
      <c r="L1310" s="4">
        <v>1.4484509999999999</v>
      </c>
      <c r="M1310" s="4">
        <v>2.7765200000000001</v>
      </c>
      <c r="N1310" s="4">
        <f t="shared" si="103"/>
        <v>1.0211983449871054</v>
      </c>
      <c r="O1310" s="5">
        <v>1.35202</v>
      </c>
      <c r="P1310" s="5">
        <v>8.0478050000000003</v>
      </c>
      <c r="Q1310" s="5">
        <f t="shared" si="104"/>
        <v>2.0853993834415752</v>
      </c>
    </row>
    <row r="1311" spans="1:17">
      <c r="A1311">
        <v>472</v>
      </c>
      <c r="B1311" t="s">
        <v>6</v>
      </c>
      <c r="C1311">
        <v>15</v>
      </c>
      <c r="D1311" s="1">
        <v>1.651357</v>
      </c>
      <c r="E1311" s="3">
        <v>8.4</v>
      </c>
      <c r="F1311" s="1">
        <v>8.9014980000000001</v>
      </c>
      <c r="G1311">
        <f t="shared" si="100"/>
        <v>2.7080502011022101</v>
      </c>
      <c r="H1311" s="1">
        <f t="shared" si="101"/>
        <v>2.1862195771815216</v>
      </c>
      <c r="I1311" s="2">
        <v>1.593159</v>
      </c>
      <c r="J1311" s="2">
        <v>4.4282700000000004</v>
      </c>
      <c r="K1311" s="2">
        <f t="shared" si="102"/>
        <v>1.4880089885972096</v>
      </c>
      <c r="L1311" s="4">
        <v>1.549423</v>
      </c>
      <c r="M1311" s="4">
        <v>12.807731</v>
      </c>
      <c r="N1311" s="4">
        <f t="shared" si="103"/>
        <v>2.5500489729754197</v>
      </c>
      <c r="O1311" s="5">
        <v>1.7898369999999999</v>
      </c>
      <c r="P1311" s="5">
        <v>1.816171</v>
      </c>
      <c r="Q1311" s="5">
        <f t="shared" si="104"/>
        <v>0.59673043874163967</v>
      </c>
    </row>
    <row r="1312" spans="1:17">
      <c r="A1312">
        <v>472</v>
      </c>
      <c r="B1312" t="s">
        <v>6</v>
      </c>
      <c r="C1312">
        <v>17.5</v>
      </c>
      <c r="D1312" s="1">
        <v>1.6836439999999999</v>
      </c>
      <c r="E1312" s="3">
        <v>8.3000000000000007</v>
      </c>
      <c r="F1312" s="1">
        <v>5.6891230000000004</v>
      </c>
      <c r="G1312">
        <f t="shared" si="100"/>
        <v>2.8622008809294686</v>
      </c>
      <c r="H1312" s="1">
        <f t="shared" si="101"/>
        <v>1.7385561062062582</v>
      </c>
      <c r="I1312" s="2">
        <v>1.7048129999999999</v>
      </c>
      <c r="J1312" s="2">
        <v>8.8553119999999996</v>
      </c>
      <c r="K1312" s="2">
        <f t="shared" si="102"/>
        <v>2.1810175049449687</v>
      </c>
      <c r="L1312" s="4">
        <v>1.7555689999999999</v>
      </c>
      <c r="M1312" s="4">
        <v>7.7571000000000003</v>
      </c>
      <c r="N1312" s="4">
        <f t="shared" si="103"/>
        <v>2.0486085530074361</v>
      </c>
      <c r="O1312" s="5">
        <v>1.7586029999999999</v>
      </c>
      <c r="P1312" s="5">
        <v>9.6739630000000005</v>
      </c>
      <c r="Q1312" s="5">
        <f t="shared" si="104"/>
        <v>2.2694380497087554</v>
      </c>
    </row>
    <row r="1313" spans="1:17">
      <c r="A1313">
        <v>472</v>
      </c>
      <c r="B1313" t="s">
        <v>6</v>
      </c>
      <c r="C1313">
        <v>10.6</v>
      </c>
      <c r="D1313" s="1">
        <v>1.654606</v>
      </c>
      <c r="E1313" s="3">
        <v>7.5</v>
      </c>
      <c r="F1313" s="1">
        <v>7.0665639999999996</v>
      </c>
      <c r="G1313">
        <f t="shared" si="100"/>
        <v>2.3608540011180215</v>
      </c>
      <c r="H1313" s="1">
        <f t="shared" si="101"/>
        <v>1.9553743646024335</v>
      </c>
      <c r="I1313" s="2">
        <v>1.3503339999999999</v>
      </c>
      <c r="J1313" s="2">
        <v>6.0371860000000002</v>
      </c>
      <c r="K1313" s="2">
        <f t="shared" si="102"/>
        <v>1.79793800934464</v>
      </c>
      <c r="L1313" s="4">
        <v>1.510966</v>
      </c>
      <c r="M1313" s="4">
        <v>10.61218</v>
      </c>
      <c r="N1313" s="4">
        <f t="shared" si="103"/>
        <v>2.3620023980615321</v>
      </c>
      <c r="O1313" s="5">
        <v>1.4892110000000001</v>
      </c>
      <c r="P1313" s="5">
        <v>1.722405</v>
      </c>
      <c r="Q1313" s="5">
        <f t="shared" si="104"/>
        <v>0.54372156998995225</v>
      </c>
    </row>
    <row r="1314" spans="1:17">
      <c r="A1314">
        <v>472</v>
      </c>
      <c r="B1314" t="s">
        <v>6</v>
      </c>
      <c r="C1314">
        <v>8.5</v>
      </c>
      <c r="D1314" s="1">
        <v>1.5967100000000001</v>
      </c>
      <c r="E1314" s="3">
        <v>6.7</v>
      </c>
      <c r="F1314" s="1">
        <v>3.7669090000000001</v>
      </c>
      <c r="G1314">
        <f t="shared" si="100"/>
        <v>2.1400661634962708</v>
      </c>
      <c r="H1314" s="1">
        <f t="shared" si="101"/>
        <v>1.3262547712638812</v>
      </c>
      <c r="I1314" s="2">
        <v>1.5185109999999999</v>
      </c>
      <c r="J1314" s="2">
        <v>2.9788619999999999</v>
      </c>
      <c r="K1314" s="2">
        <f t="shared" si="102"/>
        <v>1.0915413483882539</v>
      </c>
      <c r="L1314" s="4">
        <v>1.407824</v>
      </c>
      <c r="M1314" s="4">
        <v>3.3786510000000001</v>
      </c>
      <c r="N1314" s="4">
        <f t="shared" si="103"/>
        <v>1.2174765174023296</v>
      </c>
      <c r="O1314" s="5">
        <v>1.4787440000000001</v>
      </c>
      <c r="P1314" s="5">
        <v>6.6032489999999999</v>
      </c>
      <c r="Q1314" s="5">
        <f t="shared" si="104"/>
        <v>1.8875618006331834</v>
      </c>
    </row>
    <row r="1315" spans="1:17">
      <c r="A1315">
        <v>472</v>
      </c>
      <c r="B1315" t="s">
        <v>6</v>
      </c>
      <c r="C1315">
        <v>16.399999999999999</v>
      </c>
      <c r="D1315" s="1">
        <v>1.778408</v>
      </c>
      <c r="E1315" s="3">
        <v>6.2</v>
      </c>
      <c r="F1315" s="1">
        <v>6.8475549999999998</v>
      </c>
      <c r="G1315">
        <f t="shared" si="100"/>
        <v>2.7972813348301528</v>
      </c>
      <c r="H1315" s="1">
        <f t="shared" si="101"/>
        <v>1.9238916542513529</v>
      </c>
      <c r="I1315" s="2">
        <v>1.7255400000000001</v>
      </c>
      <c r="J1315" s="2">
        <v>9.5847200000000008</v>
      </c>
      <c r="K1315" s="2">
        <f t="shared" si="102"/>
        <v>2.2601701637600176</v>
      </c>
      <c r="L1315" s="4">
        <v>1.648266</v>
      </c>
      <c r="M1315" s="4">
        <v>6.4487810000000003</v>
      </c>
      <c r="N1315" s="4">
        <f t="shared" si="103"/>
        <v>1.8638911206983337</v>
      </c>
      <c r="O1315" s="5">
        <v>1.5800650000000001</v>
      </c>
      <c r="P1315" s="5">
        <v>8.1347559999999994</v>
      </c>
      <c r="Q1315" s="5">
        <f t="shared" si="104"/>
        <v>2.096145746367458</v>
      </c>
    </row>
    <row r="1316" spans="1:17">
      <c r="A1316">
        <v>472</v>
      </c>
      <c r="B1316" t="s">
        <v>6</v>
      </c>
      <c r="C1316">
        <v>9.3000000000000007</v>
      </c>
      <c r="D1316" s="1">
        <v>1.4972350000000001</v>
      </c>
      <c r="E1316" s="3">
        <v>6</v>
      </c>
      <c r="F1316" s="1">
        <v>3.7355740000000002</v>
      </c>
      <c r="G1316">
        <f t="shared" si="100"/>
        <v>2.2300144001592104</v>
      </c>
      <c r="H1316" s="1">
        <f t="shared" si="101"/>
        <v>1.3179014881692408</v>
      </c>
      <c r="I1316" s="2">
        <v>1.5148170000000001</v>
      </c>
      <c r="J1316" s="2">
        <v>5.4044379999999999</v>
      </c>
      <c r="K1316" s="2">
        <f t="shared" si="102"/>
        <v>1.6872204678867706</v>
      </c>
      <c r="L1316" s="4">
        <v>1.3875599999999999</v>
      </c>
      <c r="M1316" s="4">
        <v>5.3474019999999998</v>
      </c>
      <c r="N1316" s="4">
        <f t="shared" si="103"/>
        <v>1.6766108354857838</v>
      </c>
      <c r="O1316" s="5">
        <v>1.468251</v>
      </c>
      <c r="P1316" s="5">
        <v>1.2247060000000001</v>
      </c>
      <c r="Q1316" s="5">
        <f t="shared" si="104"/>
        <v>0.20270081519208152</v>
      </c>
    </row>
    <row r="1317" spans="1:17">
      <c r="A1317">
        <v>472</v>
      </c>
      <c r="B1317" t="s">
        <v>6</v>
      </c>
      <c r="C1317">
        <v>10.8</v>
      </c>
      <c r="D1317" s="1">
        <v>1.4576089999999999</v>
      </c>
      <c r="E1317" s="3">
        <v>5.9</v>
      </c>
      <c r="F1317" s="1">
        <v>5.9513499999999997</v>
      </c>
      <c r="G1317">
        <f t="shared" si="100"/>
        <v>2.379546134130174</v>
      </c>
      <c r="H1317" s="1">
        <f t="shared" si="101"/>
        <v>1.7836180845780258</v>
      </c>
      <c r="I1317" s="2">
        <v>1.5341769999999999</v>
      </c>
      <c r="J1317" s="2">
        <v>4.20404</v>
      </c>
      <c r="K1317" s="2">
        <f t="shared" si="102"/>
        <v>1.436045967717299</v>
      </c>
      <c r="L1317" s="4">
        <v>1.566222</v>
      </c>
      <c r="M1317" s="4">
        <v>1.6744749999999999</v>
      </c>
      <c r="N1317" s="4">
        <f t="shared" si="103"/>
        <v>0.51549968331087126</v>
      </c>
      <c r="O1317" s="5">
        <v>1.4762439999999999</v>
      </c>
      <c r="P1317" s="5">
        <v>5.6596080000000004</v>
      </c>
      <c r="Q1317" s="5">
        <f t="shared" si="104"/>
        <v>1.733354631866119</v>
      </c>
    </row>
    <row r="1318" spans="1:17">
      <c r="A1318">
        <v>472</v>
      </c>
      <c r="B1318" t="s">
        <v>6</v>
      </c>
      <c r="C1318">
        <v>8.5</v>
      </c>
      <c r="D1318" s="1">
        <v>1.4474199999999999</v>
      </c>
      <c r="E1318" s="3">
        <v>5.7</v>
      </c>
      <c r="F1318" s="1">
        <v>3.1960470000000001</v>
      </c>
      <c r="G1318">
        <f t="shared" si="100"/>
        <v>2.1400661634962708</v>
      </c>
      <c r="H1318" s="1">
        <f t="shared" si="101"/>
        <v>1.1619147336782507</v>
      </c>
      <c r="I1318" s="2">
        <v>1.4666859999999999</v>
      </c>
      <c r="J1318" s="2">
        <v>3.9985059999999999</v>
      </c>
      <c r="K1318" s="2">
        <f t="shared" si="102"/>
        <v>1.3859207913513927</v>
      </c>
      <c r="L1318" s="4">
        <v>1.663308</v>
      </c>
      <c r="M1318" s="4">
        <v>5.534751</v>
      </c>
      <c r="N1318" s="4">
        <f t="shared" si="103"/>
        <v>1.7110465786988149</v>
      </c>
      <c r="O1318" s="5">
        <v>1.3164450000000001</v>
      </c>
      <c r="P1318" s="5">
        <v>9.5415349999999997</v>
      </c>
      <c r="Q1318" s="5">
        <f t="shared" si="104"/>
        <v>2.2556543739844477</v>
      </c>
    </row>
    <row r="1319" spans="1:17">
      <c r="A1319">
        <v>472</v>
      </c>
      <c r="B1319" t="s">
        <v>6</v>
      </c>
      <c r="C1319">
        <v>7.2</v>
      </c>
      <c r="D1319" s="1">
        <v>1.471247</v>
      </c>
      <c r="E1319" s="3">
        <v>5.3</v>
      </c>
      <c r="F1319" s="1">
        <v>3.2235429999999998</v>
      </c>
      <c r="G1319">
        <f t="shared" si="100"/>
        <v>1.9740810260220096</v>
      </c>
      <c r="H1319" s="1">
        <f t="shared" si="101"/>
        <v>1.1704810652173363</v>
      </c>
      <c r="I1319" s="2">
        <v>1.5163629999999999</v>
      </c>
      <c r="J1319" s="2">
        <v>3.3060200000000002</v>
      </c>
      <c r="K1319" s="2">
        <f t="shared" si="102"/>
        <v>1.1957450489873092</v>
      </c>
      <c r="L1319" s="4">
        <v>1.4761880000000001</v>
      </c>
      <c r="M1319" s="4">
        <v>6.8778160000000002</v>
      </c>
      <c r="N1319" s="4">
        <f t="shared" si="103"/>
        <v>1.9283011596894544</v>
      </c>
      <c r="O1319" s="5">
        <v>1.455605</v>
      </c>
      <c r="P1319" s="5">
        <v>4.4990170000000003</v>
      </c>
      <c r="Q1319" s="5">
        <f t="shared" si="104"/>
        <v>1.5038589284693669</v>
      </c>
    </row>
    <row r="1320" spans="1:17">
      <c r="A1320">
        <v>472</v>
      </c>
      <c r="B1320" t="s">
        <v>6</v>
      </c>
      <c r="C1320">
        <v>7.8</v>
      </c>
      <c r="D1320" s="1">
        <v>1.4898279999999999</v>
      </c>
      <c r="E1320" s="3">
        <v>4.8</v>
      </c>
      <c r="F1320" s="1">
        <v>5.0707279999999999</v>
      </c>
      <c r="G1320">
        <f t="shared" si="100"/>
        <v>2.0541237336955462</v>
      </c>
      <c r="H1320" s="1">
        <f t="shared" si="101"/>
        <v>1.623484397038661</v>
      </c>
      <c r="I1320" s="2">
        <v>1.487762</v>
      </c>
      <c r="J1320" s="2">
        <v>4.1568519999999998</v>
      </c>
      <c r="K1320" s="2">
        <f t="shared" si="102"/>
        <v>1.4247580570386853</v>
      </c>
      <c r="L1320" s="4">
        <v>1.46208</v>
      </c>
      <c r="M1320" s="4">
        <v>7.7392519999999996</v>
      </c>
      <c r="N1320" s="4">
        <f t="shared" si="103"/>
        <v>2.0463050421047368</v>
      </c>
      <c r="O1320" s="5">
        <v>1.3513269999999999</v>
      </c>
      <c r="P1320" s="5">
        <v>3.1826500000000002</v>
      </c>
      <c r="Q1320" s="5">
        <f t="shared" si="104"/>
        <v>1.1577141830959774</v>
      </c>
    </row>
    <row r="1321" spans="1:17">
      <c r="A1321">
        <v>472</v>
      </c>
      <c r="B1321" t="s">
        <v>6</v>
      </c>
      <c r="C1321">
        <v>8.5</v>
      </c>
      <c r="D1321" s="1">
        <v>1.43886</v>
      </c>
      <c r="E1321" s="3">
        <v>3.8</v>
      </c>
      <c r="F1321" s="1">
        <v>3.7790159999999999</v>
      </c>
      <c r="G1321">
        <f t="shared" si="100"/>
        <v>2.1400661634962708</v>
      </c>
      <c r="H1321" s="1">
        <f t="shared" si="101"/>
        <v>1.3294636582827075</v>
      </c>
      <c r="I1321" s="2">
        <v>1.491422</v>
      </c>
      <c r="J1321" s="2">
        <v>1.956167</v>
      </c>
      <c r="K1321" s="2">
        <f t="shared" si="102"/>
        <v>0.67098694629121236</v>
      </c>
      <c r="L1321" s="4">
        <v>1.3871340000000001</v>
      </c>
      <c r="M1321" s="4">
        <v>2.3686470000000002</v>
      </c>
      <c r="N1321" s="4">
        <f t="shared" si="103"/>
        <v>0.86231890605358874</v>
      </c>
      <c r="O1321" s="5">
        <v>1.4699500000000001</v>
      </c>
      <c r="P1321" s="5">
        <v>3.2422089999999999</v>
      </c>
      <c r="Q1321" s="5">
        <f t="shared" si="104"/>
        <v>1.1762548876143952</v>
      </c>
    </row>
    <row r="1322" spans="1:17">
      <c r="A1322">
        <v>473</v>
      </c>
      <c r="B1322" t="s">
        <v>6</v>
      </c>
      <c r="C1322">
        <v>55.5</v>
      </c>
      <c r="D1322" s="1">
        <v>2.9299089999999999</v>
      </c>
      <c r="E1322" s="3">
        <v>24.6</v>
      </c>
      <c r="F1322" s="1">
        <v>18.042456999999999</v>
      </c>
      <c r="G1322">
        <f t="shared" si="100"/>
        <v>4.0163830207523885</v>
      </c>
      <c r="H1322" s="1">
        <f t="shared" si="101"/>
        <v>2.892727702699708</v>
      </c>
      <c r="I1322" s="2">
        <v>2.9339140000000001</v>
      </c>
      <c r="J1322" s="2">
        <v>21.247299999999999</v>
      </c>
      <c r="K1322" s="2">
        <f t="shared" si="102"/>
        <v>3.0562298284742404</v>
      </c>
      <c r="L1322" s="4">
        <v>2.9039799999999998</v>
      </c>
      <c r="M1322" s="4">
        <v>13.847372999999999</v>
      </c>
      <c r="N1322" s="4">
        <f t="shared" si="103"/>
        <v>2.6280955395525001</v>
      </c>
      <c r="O1322" s="5">
        <v>2.7092049999999999</v>
      </c>
      <c r="P1322" s="5">
        <v>21.932639000000002</v>
      </c>
      <c r="Q1322" s="5">
        <f t="shared" si="104"/>
        <v>3.0879758926271288</v>
      </c>
    </row>
    <row r="1323" spans="1:17">
      <c r="A1323">
        <v>473</v>
      </c>
      <c r="B1323" t="s">
        <v>8</v>
      </c>
      <c r="C1323">
        <v>76.3</v>
      </c>
      <c r="D1323" s="1">
        <v>3.5427569999999999</v>
      </c>
      <c r="E1323" s="3">
        <v>24.1</v>
      </c>
      <c r="F1323" s="1">
        <v>32.122079999999997</v>
      </c>
      <c r="G1323">
        <f t="shared" si="100"/>
        <v>4.334672938290411</v>
      </c>
      <c r="H1323" s="1">
        <f t="shared" si="101"/>
        <v>3.4695436441425538</v>
      </c>
      <c r="I1323" s="2">
        <v>3.6941549999999999</v>
      </c>
      <c r="J1323" s="2">
        <v>15.834434</v>
      </c>
      <c r="K1323" s="2">
        <f t="shared" si="102"/>
        <v>2.7621869357458491</v>
      </c>
      <c r="L1323" s="4">
        <v>3.2965710000000001</v>
      </c>
      <c r="M1323" s="4">
        <v>8.0105339999999998</v>
      </c>
      <c r="N1323" s="4">
        <f t="shared" si="103"/>
        <v>2.0807574255248111</v>
      </c>
      <c r="O1323" s="5">
        <v>3.39981</v>
      </c>
      <c r="P1323" s="5">
        <v>50.845635000000001</v>
      </c>
      <c r="Q1323" s="5">
        <f t="shared" si="104"/>
        <v>3.9287942781020799</v>
      </c>
    </row>
    <row r="1324" spans="1:17">
      <c r="A1324">
        <v>473</v>
      </c>
      <c r="B1324" t="s">
        <v>6</v>
      </c>
      <c r="C1324">
        <v>49.4</v>
      </c>
      <c r="D1324" s="1">
        <v>2.8199420000000002</v>
      </c>
      <c r="E1324" s="3">
        <v>23</v>
      </c>
      <c r="F1324" s="1">
        <v>13.941716</v>
      </c>
      <c r="G1324">
        <f t="shared" si="100"/>
        <v>3.8999504241938769</v>
      </c>
      <c r="H1324" s="1">
        <f t="shared" si="101"/>
        <v>2.6348854967520139</v>
      </c>
      <c r="I1324" s="2">
        <v>2.6451359999999999</v>
      </c>
      <c r="J1324" s="2">
        <v>20.322378</v>
      </c>
      <c r="K1324" s="2">
        <f t="shared" si="102"/>
        <v>3.0117226434221456</v>
      </c>
      <c r="L1324" s="4">
        <v>2.6086619999999998</v>
      </c>
      <c r="M1324" s="4">
        <v>18.632266000000001</v>
      </c>
      <c r="N1324" s="4">
        <f t="shared" si="103"/>
        <v>2.9248948089936566</v>
      </c>
      <c r="O1324" s="5">
        <v>2.616717</v>
      </c>
      <c r="P1324" s="5">
        <v>19.775196000000001</v>
      </c>
      <c r="Q1324" s="5">
        <f t="shared" si="104"/>
        <v>2.9844284251090238</v>
      </c>
    </row>
    <row r="1325" spans="1:17">
      <c r="A1325">
        <v>473</v>
      </c>
      <c r="B1325" t="s">
        <v>6</v>
      </c>
      <c r="C1325">
        <v>42.5</v>
      </c>
      <c r="D1325" s="1">
        <v>2.5197069999999999</v>
      </c>
      <c r="E1325" s="3">
        <v>21.2</v>
      </c>
      <c r="F1325" s="1">
        <v>19.688738000000001</v>
      </c>
      <c r="G1325">
        <f t="shared" si="100"/>
        <v>3.7495040759303713</v>
      </c>
      <c r="H1325" s="1">
        <f t="shared" si="101"/>
        <v>2.9800467971485105</v>
      </c>
      <c r="I1325" s="2">
        <v>2.588997</v>
      </c>
      <c r="J1325" s="2">
        <v>16.306944000000001</v>
      </c>
      <c r="K1325" s="2">
        <f t="shared" si="102"/>
        <v>2.791591029365192</v>
      </c>
      <c r="L1325" s="4">
        <v>2.57348</v>
      </c>
      <c r="M1325" s="4">
        <v>13.033798000000001</v>
      </c>
      <c r="N1325" s="4">
        <f t="shared" si="103"/>
        <v>2.5675458298615998</v>
      </c>
      <c r="O1325" s="5">
        <v>2.3596569999999999</v>
      </c>
      <c r="P1325" s="5">
        <v>17.371528999999999</v>
      </c>
      <c r="Q1325" s="5">
        <f t="shared" si="104"/>
        <v>2.8548326017100418</v>
      </c>
    </row>
    <row r="1326" spans="1:17">
      <c r="A1326">
        <v>473</v>
      </c>
      <c r="B1326" t="s">
        <v>6</v>
      </c>
      <c r="C1326">
        <v>36</v>
      </c>
      <c r="D1326" s="1">
        <v>2.1797300000000002</v>
      </c>
      <c r="E1326" s="3">
        <v>20.9</v>
      </c>
      <c r="F1326" s="1">
        <v>12.445494999999999</v>
      </c>
      <c r="G1326">
        <f t="shared" si="100"/>
        <v>3.5835189384561099</v>
      </c>
      <c r="H1326" s="1">
        <f t="shared" si="101"/>
        <v>2.5213587100385948</v>
      </c>
      <c r="I1326" s="2">
        <v>2.2739129999999999</v>
      </c>
      <c r="J1326" s="2">
        <v>13.414033999999999</v>
      </c>
      <c r="K1326" s="2">
        <f t="shared" si="102"/>
        <v>2.5963014723396083</v>
      </c>
      <c r="L1326" s="4">
        <v>2.3571870000000001</v>
      </c>
      <c r="M1326" s="4">
        <v>15.084787</v>
      </c>
      <c r="N1326" s="4">
        <f t="shared" si="103"/>
        <v>2.7136867525245947</v>
      </c>
      <c r="O1326" s="5">
        <v>2.3243490000000002</v>
      </c>
      <c r="P1326" s="5">
        <v>10.314569000000001</v>
      </c>
      <c r="Q1326" s="5">
        <f t="shared" si="104"/>
        <v>2.3335573618402621</v>
      </c>
    </row>
    <row r="1327" spans="1:17">
      <c r="A1327">
        <v>473</v>
      </c>
      <c r="B1327" t="s">
        <v>8</v>
      </c>
      <c r="C1327">
        <v>37.200000000000003</v>
      </c>
      <c r="D1327" s="1">
        <v>2.4147099999999999</v>
      </c>
      <c r="E1327" s="3">
        <v>19.600000000000001</v>
      </c>
      <c r="F1327" s="1">
        <v>14.309174000000001</v>
      </c>
      <c r="G1327">
        <f t="shared" si="100"/>
        <v>3.6163087612791012</v>
      </c>
      <c r="H1327" s="1">
        <f t="shared" si="101"/>
        <v>2.6609008700295718</v>
      </c>
      <c r="I1327" s="2">
        <v>2.3217150000000002</v>
      </c>
      <c r="J1327" s="2">
        <v>8.022195</v>
      </c>
      <c r="K1327" s="2">
        <f t="shared" si="102"/>
        <v>2.0822120752050033</v>
      </c>
      <c r="L1327" s="4">
        <v>2.5057879999999999</v>
      </c>
      <c r="M1327" s="4">
        <v>14.207689</v>
      </c>
      <c r="N1327" s="4">
        <f t="shared" si="103"/>
        <v>2.6537832969336685</v>
      </c>
      <c r="O1327" s="5">
        <v>2.262426</v>
      </c>
      <c r="P1327" s="5">
        <v>16.019787000000001</v>
      </c>
      <c r="Q1327" s="5">
        <f t="shared" si="104"/>
        <v>2.7738246456716724</v>
      </c>
    </row>
    <row r="1328" spans="1:17">
      <c r="A1328">
        <v>473</v>
      </c>
      <c r="B1328" t="s">
        <v>6</v>
      </c>
      <c r="C1328">
        <v>33.9</v>
      </c>
      <c r="D1328" s="1">
        <v>2.374914</v>
      </c>
      <c r="E1328" s="3">
        <v>18</v>
      </c>
      <c r="F1328" s="1">
        <v>15.404305000000001</v>
      </c>
      <c r="G1328">
        <f t="shared" si="100"/>
        <v>3.5234150143864045</v>
      </c>
      <c r="H1328" s="1">
        <f t="shared" si="101"/>
        <v>2.7346470158085787</v>
      </c>
      <c r="I1328" s="2">
        <v>2.3065989999999998</v>
      </c>
      <c r="J1328" s="2">
        <v>17.835730999999999</v>
      </c>
      <c r="K1328" s="2">
        <f t="shared" si="102"/>
        <v>2.8812038047945792</v>
      </c>
      <c r="L1328" s="4">
        <v>2.1076929999999998</v>
      </c>
      <c r="M1328" s="4">
        <v>18.377936999999999</v>
      </c>
      <c r="N1328" s="4">
        <f t="shared" si="103"/>
        <v>2.9111508690610641</v>
      </c>
      <c r="O1328" s="5">
        <v>2.2471000000000001</v>
      </c>
      <c r="P1328" s="5">
        <v>11.491180999999999</v>
      </c>
      <c r="Q1328" s="5">
        <f t="shared" si="104"/>
        <v>2.4415798716091062</v>
      </c>
    </row>
    <row r="1329" spans="1:17">
      <c r="A1329">
        <v>473</v>
      </c>
      <c r="B1329" t="s">
        <v>8</v>
      </c>
      <c r="C1329">
        <v>28.2</v>
      </c>
      <c r="D1329" s="1">
        <v>1.927165</v>
      </c>
      <c r="E1329" s="3">
        <v>16.399999999999999</v>
      </c>
      <c r="F1329" s="1">
        <v>13.081467999999999</v>
      </c>
      <c r="G1329">
        <f t="shared" si="100"/>
        <v>3.3393219779440679</v>
      </c>
      <c r="H1329" s="1">
        <f t="shared" si="101"/>
        <v>2.5711965721473682</v>
      </c>
      <c r="I1329" s="2">
        <v>2.096349</v>
      </c>
      <c r="J1329" s="2">
        <v>14.169185000000001</v>
      </c>
      <c r="K1329" s="2">
        <f t="shared" si="102"/>
        <v>2.6510695361698708</v>
      </c>
      <c r="L1329" s="4">
        <v>2.012645</v>
      </c>
      <c r="M1329" s="4">
        <v>13.943447000000001</v>
      </c>
      <c r="N1329" s="4">
        <f t="shared" si="103"/>
        <v>2.6350096487967574</v>
      </c>
      <c r="O1329" s="5">
        <v>1.8732500000000001</v>
      </c>
      <c r="P1329" s="5">
        <v>11.625397</v>
      </c>
      <c r="Q1329" s="5">
        <f t="shared" si="104"/>
        <v>2.4531921014279381</v>
      </c>
    </row>
    <row r="1330" spans="1:17">
      <c r="A1330">
        <v>473</v>
      </c>
      <c r="B1330" t="s">
        <v>8</v>
      </c>
      <c r="C1330">
        <v>50.3</v>
      </c>
      <c r="D1330" s="1">
        <v>2.9641169999999999</v>
      </c>
      <c r="E1330" s="3">
        <v>15.6</v>
      </c>
      <c r="F1330" s="1">
        <v>12.443234</v>
      </c>
      <c r="G1330">
        <f t="shared" si="100"/>
        <v>3.9180050771056933</v>
      </c>
      <c r="H1330" s="1">
        <f t="shared" si="101"/>
        <v>2.5211770213709075</v>
      </c>
      <c r="I1330" s="2">
        <v>2.586379</v>
      </c>
      <c r="J1330" s="2">
        <v>28.824164</v>
      </c>
      <c r="K1330" s="2">
        <f t="shared" si="102"/>
        <v>3.361214063132631</v>
      </c>
      <c r="L1330" s="4">
        <v>2.6190519999999999</v>
      </c>
      <c r="M1330" s="4">
        <v>22.932887000000001</v>
      </c>
      <c r="N1330" s="4">
        <f t="shared" si="103"/>
        <v>3.132571993872495</v>
      </c>
      <c r="O1330" s="5">
        <v>2.8592070000000001</v>
      </c>
      <c r="P1330" s="5">
        <v>18.810241000000001</v>
      </c>
      <c r="Q1330" s="5">
        <f t="shared" si="104"/>
        <v>2.9344014555647266</v>
      </c>
    </row>
    <row r="1331" spans="1:17">
      <c r="A1331">
        <v>473</v>
      </c>
      <c r="B1331" t="s">
        <v>8</v>
      </c>
      <c r="C1331">
        <v>24.4</v>
      </c>
      <c r="D1331" s="1">
        <v>1.9049229999999999</v>
      </c>
      <c r="E1331" s="3">
        <v>14.9</v>
      </c>
      <c r="F1331" s="1">
        <v>12.241885</v>
      </c>
      <c r="G1331">
        <f t="shared" si="100"/>
        <v>3.1945831322991562</v>
      </c>
      <c r="H1331" s="1">
        <f t="shared" si="101"/>
        <v>2.504863268494868</v>
      </c>
      <c r="I1331" s="2">
        <v>2.1001080000000001</v>
      </c>
      <c r="J1331" s="2">
        <v>7.593356</v>
      </c>
      <c r="K1331" s="2">
        <f t="shared" si="102"/>
        <v>2.0272736544210979</v>
      </c>
      <c r="L1331" s="4">
        <v>1.960863</v>
      </c>
      <c r="M1331" s="4">
        <v>16.438393000000001</v>
      </c>
      <c r="N1331" s="4">
        <f t="shared" si="103"/>
        <v>2.7996196354585234</v>
      </c>
      <c r="O1331" s="5">
        <v>2.131389</v>
      </c>
      <c r="P1331" s="5">
        <v>8.1592110000000009</v>
      </c>
      <c r="Q1331" s="5">
        <f t="shared" si="104"/>
        <v>2.0991474731246522</v>
      </c>
    </row>
    <row r="1332" spans="1:17">
      <c r="A1332">
        <v>473</v>
      </c>
      <c r="B1332" t="s">
        <v>8</v>
      </c>
      <c r="C1332">
        <v>24.1</v>
      </c>
      <c r="D1332" s="1">
        <v>1.887778</v>
      </c>
      <c r="E1332" s="3">
        <v>14.8</v>
      </c>
      <c r="F1332" s="1">
        <v>11.117455</v>
      </c>
      <c r="G1332">
        <f t="shared" si="100"/>
        <v>3.1822118404966093</v>
      </c>
      <c r="H1332" s="1">
        <f t="shared" si="101"/>
        <v>2.4085163957219344</v>
      </c>
      <c r="I1332" s="2">
        <v>1.9920389999999999</v>
      </c>
      <c r="J1332" s="2">
        <v>6.7028429999999997</v>
      </c>
      <c r="K1332" s="2">
        <f t="shared" si="102"/>
        <v>1.9025317647533109</v>
      </c>
      <c r="L1332" s="4">
        <v>1.789472</v>
      </c>
      <c r="M1332" s="4">
        <v>14.6066</v>
      </c>
      <c r="N1332" s="4">
        <f t="shared" si="103"/>
        <v>2.6814734813628252</v>
      </c>
      <c r="O1332" s="5">
        <v>1.984923</v>
      </c>
      <c r="P1332" s="5">
        <v>3.9586549999999998</v>
      </c>
      <c r="Q1332" s="5">
        <f t="shared" si="104"/>
        <v>1.3759043211088184</v>
      </c>
    </row>
    <row r="1333" spans="1:17">
      <c r="A1333">
        <v>473</v>
      </c>
      <c r="B1333" t="s">
        <v>6</v>
      </c>
      <c r="C1333">
        <v>28</v>
      </c>
      <c r="D1333" s="1">
        <v>1.9915750000000001</v>
      </c>
      <c r="E1333" s="3">
        <v>13.4</v>
      </c>
      <c r="F1333" s="1">
        <v>12.235379</v>
      </c>
      <c r="G1333">
        <f t="shared" si="100"/>
        <v>3.3322045101752038</v>
      </c>
      <c r="H1333" s="1">
        <f t="shared" si="101"/>
        <v>2.5043316731210377</v>
      </c>
      <c r="I1333" s="2">
        <v>2.1170770000000001</v>
      </c>
      <c r="J1333" s="2">
        <v>15.108860999999999</v>
      </c>
      <c r="K1333" s="2">
        <f t="shared" si="102"/>
        <v>2.7152813929007054</v>
      </c>
      <c r="L1333" s="4">
        <v>2.002564</v>
      </c>
      <c r="M1333" s="4">
        <v>16.426197999999999</v>
      </c>
      <c r="N1333" s="4">
        <f t="shared" si="103"/>
        <v>2.7988774993059864</v>
      </c>
      <c r="O1333" s="5">
        <v>1.988354</v>
      </c>
      <c r="P1333" s="5">
        <v>11.055643</v>
      </c>
      <c r="Q1333" s="5">
        <f t="shared" si="104"/>
        <v>2.402940976344786</v>
      </c>
    </row>
    <row r="1334" spans="1:17">
      <c r="A1334">
        <v>473</v>
      </c>
      <c r="B1334" t="s">
        <v>6</v>
      </c>
      <c r="C1334">
        <v>22.3</v>
      </c>
      <c r="D1334" s="1">
        <v>2.028502</v>
      </c>
      <c r="E1334" s="3">
        <v>11.9</v>
      </c>
      <c r="F1334" s="1">
        <v>9.5757089999999998</v>
      </c>
      <c r="G1334">
        <f t="shared" si="100"/>
        <v>3.1045866784660729</v>
      </c>
      <c r="H1334" s="1">
        <f t="shared" si="101"/>
        <v>2.259229579322755</v>
      </c>
      <c r="I1334" s="2">
        <v>1.8788</v>
      </c>
      <c r="J1334" s="2">
        <v>7.8333519999999996</v>
      </c>
      <c r="K1334" s="2">
        <f t="shared" si="102"/>
        <v>2.0583905154578876</v>
      </c>
      <c r="L1334" s="4">
        <v>1.8866480000000001</v>
      </c>
      <c r="M1334" s="4">
        <v>4.960528</v>
      </c>
      <c r="N1334" s="4">
        <f t="shared" si="103"/>
        <v>1.6015121866841684</v>
      </c>
      <c r="O1334" s="5">
        <v>1.81179</v>
      </c>
      <c r="P1334" s="5">
        <v>15.252376999999999</v>
      </c>
      <c r="Q1334" s="5">
        <f t="shared" si="104"/>
        <v>2.7247353597595922</v>
      </c>
    </row>
    <row r="1335" spans="1:17">
      <c r="A1335">
        <v>473</v>
      </c>
      <c r="B1335" t="s">
        <v>6</v>
      </c>
      <c r="C1335">
        <v>9.5</v>
      </c>
      <c r="D1335" s="1">
        <v>1.5314449999999999</v>
      </c>
      <c r="E1335" s="3">
        <v>3.9</v>
      </c>
      <c r="F1335" s="1">
        <v>6.6897419999999999</v>
      </c>
      <c r="G1335">
        <f t="shared" si="100"/>
        <v>2.2512917986064953</v>
      </c>
      <c r="H1335" s="1">
        <f t="shared" si="101"/>
        <v>1.900575308374066</v>
      </c>
      <c r="I1335" s="2">
        <v>1.490537</v>
      </c>
      <c r="J1335" s="2">
        <v>7.3463820000000002</v>
      </c>
      <c r="K1335" s="2">
        <f t="shared" si="102"/>
        <v>1.9942079471344938</v>
      </c>
      <c r="L1335" s="4">
        <v>1.353119</v>
      </c>
      <c r="M1335" s="4">
        <v>3.6810999999999998</v>
      </c>
      <c r="N1335" s="4">
        <f t="shared" si="103"/>
        <v>1.3032116205587145</v>
      </c>
      <c r="O1335" s="5">
        <v>1.426623</v>
      </c>
      <c r="P1335" s="5">
        <v>2.1273439999999999</v>
      </c>
      <c r="Q1335" s="5">
        <f t="shared" si="104"/>
        <v>0.75487425327753377</v>
      </c>
    </row>
    <row r="1336" spans="1:17">
      <c r="A1336">
        <v>473</v>
      </c>
      <c r="B1336" t="s">
        <v>6</v>
      </c>
      <c r="C1336">
        <v>6.6</v>
      </c>
      <c r="D1336" s="1">
        <v>1.397062</v>
      </c>
      <c r="E1336" s="3">
        <v>3.9</v>
      </c>
      <c r="F1336" s="1">
        <v>4.0971700000000002</v>
      </c>
      <c r="G1336">
        <f t="shared" si="100"/>
        <v>1.8870696490323797</v>
      </c>
      <c r="H1336" s="1">
        <f t="shared" si="101"/>
        <v>1.4102964914798248</v>
      </c>
      <c r="I1336" s="2">
        <v>1.521963</v>
      </c>
      <c r="J1336" s="2">
        <v>3.2888039999999998</v>
      </c>
      <c r="K1336" s="2">
        <f t="shared" si="102"/>
        <v>1.1905239728498798</v>
      </c>
      <c r="L1336" s="4">
        <v>1.3667590000000001</v>
      </c>
      <c r="M1336" s="4">
        <v>5.9609189999999996</v>
      </c>
      <c r="N1336" s="4">
        <f t="shared" si="103"/>
        <v>1.7852246638213607</v>
      </c>
      <c r="O1336" s="5">
        <v>1.495228</v>
      </c>
      <c r="P1336" s="5">
        <v>3.7072159999999998</v>
      </c>
      <c r="Q1336" s="5">
        <f t="shared" si="104"/>
        <v>1.3102811906124272</v>
      </c>
    </row>
    <row r="1337" spans="1:17">
      <c r="A1337">
        <v>473</v>
      </c>
      <c r="B1337" t="s">
        <v>6</v>
      </c>
      <c r="C1337">
        <v>5.6</v>
      </c>
      <c r="D1337" s="1">
        <v>1.492486</v>
      </c>
      <c r="E1337" s="3">
        <v>3.2</v>
      </c>
      <c r="F1337" s="1">
        <v>3.5548730000000002</v>
      </c>
      <c r="G1337">
        <f t="shared" si="100"/>
        <v>1.7227665977411035</v>
      </c>
      <c r="H1337" s="1">
        <f t="shared" si="101"/>
        <v>1.2683193382851483</v>
      </c>
      <c r="I1337" s="2">
        <v>1.489695</v>
      </c>
      <c r="J1337" s="2">
        <v>2.921481</v>
      </c>
      <c r="K1337" s="2">
        <f t="shared" si="102"/>
        <v>1.0720906794827352</v>
      </c>
      <c r="L1337" s="4">
        <v>1.3486130000000001</v>
      </c>
      <c r="M1337" s="4">
        <v>3.9291299999999998</v>
      </c>
      <c r="N1337" s="4">
        <f t="shared" si="103"/>
        <v>1.3684180273285174</v>
      </c>
      <c r="O1337" s="5">
        <v>1.47655</v>
      </c>
      <c r="P1337" s="5">
        <v>2.6069840000000002</v>
      </c>
      <c r="Q1337" s="5">
        <f t="shared" si="104"/>
        <v>0.95819399760993829</v>
      </c>
    </row>
    <row r="1338" spans="1:17">
      <c r="A1338">
        <v>473</v>
      </c>
      <c r="B1338" t="s">
        <v>6</v>
      </c>
      <c r="C1338">
        <v>5.6</v>
      </c>
      <c r="D1338" s="1">
        <v>1.4927999999999999</v>
      </c>
      <c r="E1338" s="3">
        <v>2.7</v>
      </c>
      <c r="F1338" s="1">
        <v>3.668291</v>
      </c>
      <c r="G1338">
        <f t="shared" si="100"/>
        <v>1.7227665977411035</v>
      </c>
      <c r="H1338" s="1">
        <f t="shared" si="101"/>
        <v>1.2997258860347307</v>
      </c>
      <c r="I1338" s="2">
        <v>1.3679060000000001</v>
      </c>
      <c r="J1338" s="2">
        <v>3.3982420000000002</v>
      </c>
      <c r="K1338" s="2">
        <f t="shared" si="102"/>
        <v>1.2232582390775764</v>
      </c>
      <c r="L1338" s="4">
        <v>1.4661960000000001</v>
      </c>
      <c r="M1338" s="4">
        <v>5.3169839999999997</v>
      </c>
      <c r="N1338" s="4">
        <f t="shared" si="103"/>
        <v>1.6709062253019504</v>
      </c>
      <c r="O1338" s="5">
        <v>1.29189</v>
      </c>
      <c r="P1338" s="5">
        <v>4.3634449999999996</v>
      </c>
      <c r="Q1338" s="5">
        <f t="shared" si="104"/>
        <v>1.4732618829812316</v>
      </c>
    </row>
    <row r="1339" spans="1:17">
      <c r="A1339">
        <v>474</v>
      </c>
      <c r="B1339" t="s">
        <v>7</v>
      </c>
      <c r="C1339">
        <v>42.6</v>
      </c>
      <c r="D1339" s="1">
        <v>2.5799050000000001</v>
      </c>
      <c r="E1339" s="3">
        <v>18.7</v>
      </c>
      <c r="F1339" s="1">
        <v>11.894341000000001</v>
      </c>
      <c r="G1339">
        <f t="shared" si="100"/>
        <v>3.751854253275325</v>
      </c>
      <c r="H1339" s="1">
        <f t="shared" si="101"/>
        <v>2.4760627407910332</v>
      </c>
      <c r="I1339" s="2">
        <v>2.4039899999999998</v>
      </c>
      <c r="J1339" s="2">
        <v>18.230801</v>
      </c>
      <c r="K1339" s="2">
        <f t="shared" si="102"/>
        <v>2.9031125262881097</v>
      </c>
      <c r="L1339" s="4">
        <v>2.650674</v>
      </c>
      <c r="M1339" s="4">
        <v>18.713736999999998</v>
      </c>
      <c r="N1339" s="4">
        <f t="shared" si="103"/>
        <v>2.9292578531052937</v>
      </c>
      <c r="O1339" s="5">
        <v>2.6001219999999998</v>
      </c>
      <c r="P1339" s="5">
        <v>27.449086999999999</v>
      </c>
      <c r="Q1339" s="5">
        <f t="shared" si="104"/>
        <v>3.3123329069288094</v>
      </c>
    </row>
    <row r="1340" spans="1:17">
      <c r="A1340">
        <v>474</v>
      </c>
      <c r="B1340" t="s">
        <v>7</v>
      </c>
      <c r="C1340">
        <v>39.5</v>
      </c>
      <c r="D1340" s="1">
        <v>2.1020409999999998</v>
      </c>
      <c r="E1340" s="3">
        <v>17.3</v>
      </c>
      <c r="F1340" s="1">
        <v>22.159483000000002</v>
      </c>
      <c r="G1340">
        <f t="shared" si="100"/>
        <v>3.6763006719070761</v>
      </c>
      <c r="H1340" s="1">
        <f t="shared" si="101"/>
        <v>3.0982655312820171</v>
      </c>
      <c r="I1340" s="2">
        <v>2.2141419999999998</v>
      </c>
      <c r="J1340" s="2">
        <v>14.567683000000001</v>
      </c>
      <c r="K1340" s="2">
        <f t="shared" si="102"/>
        <v>2.6788055821665884</v>
      </c>
      <c r="L1340" s="4">
        <v>2.4485760000000001</v>
      </c>
      <c r="M1340" s="4">
        <v>13.522652000000001</v>
      </c>
      <c r="N1340" s="4">
        <f t="shared" si="103"/>
        <v>2.6043662052253218</v>
      </c>
      <c r="O1340" s="5">
        <v>2.5546479999999998</v>
      </c>
      <c r="P1340" s="5">
        <v>23.737182000000001</v>
      </c>
      <c r="Q1340" s="5">
        <f t="shared" si="104"/>
        <v>3.1670426795241835</v>
      </c>
    </row>
    <row r="1341" spans="1:17">
      <c r="A1341">
        <v>474</v>
      </c>
      <c r="B1341" t="s">
        <v>7</v>
      </c>
      <c r="C1341">
        <v>34.5</v>
      </c>
      <c r="D1341" s="1">
        <v>2.281523</v>
      </c>
      <c r="E1341" s="3">
        <v>15.9</v>
      </c>
      <c r="F1341" s="1">
        <v>16.956427000000001</v>
      </c>
      <c r="G1341">
        <f t="shared" si="100"/>
        <v>3.5409593240373143</v>
      </c>
      <c r="H1341" s="1">
        <f t="shared" si="101"/>
        <v>2.8306469359994471</v>
      </c>
      <c r="I1341" s="2">
        <v>2.088463</v>
      </c>
      <c r="J1341" s="2">
        <v>7.5117979999999998</v>
      </c>
      <c r="K1341" s="2">
        <f t="shared" si="102"/>
        <v>2.0164748512355719</v>
      </c>
      <c r="L1341" s="4">
        <v>2.3213240000000002</v>
      </c>
      <c r="M1341" s="4">
        <v>19.353608999999999</v>
      </c>
      <c r="N1341" s="4">
        <f t="shared" si="103"/>
        <v>2.9628789137125664</v>
      </c>
      <c r="O1341" s="5">
        <v>2.2209439999999998</v>
      </c>
      <c r="P1341" s="5">
        <v>14.751146</v>
      </c>
      <c r="Q1341" s="5">
        <f t="shared" si="104"/>
        <v>2.6913207746829895</v>
      </c>
    </row>
    <row r="1342" spans="1:17">
      <c r="A1342">
        <v>474</v>
      </c>
      <c r="B1342" t="s">
        <v>7</v>
      </c>
      <c r="C1342">
        <v>31.8</v>
      </c>
      <c r="D1342" s="1">
        <v>2.1305960000000002</v>
      </c>
      <c r="E1342" s="3">
        <v>14.6</v>
      </c>
      <c r="F1342" s="1">
        <v>10.758269</v>
      </c>
      <c r="G1342">
        <f t="shared" si="100"/>
        <v>3.459466289786131</v>
      </c>
      <c r="H1342" s="1">
        <f t="shared" si="101"/>
        <v>2.3756746681861438</v>
      </c>
      <c r="I1342" s="2">
        <v>2.2912710000000001</v>
      </c>
      <c r="J1342" s="2">
        <v>10.085329</v>
      </c>
      <c r="K1342" s="2">
        <f t="shared" si="102"/>
        <v>2.3110817935810566</v>
      </c>
      <c r="L1342" s="4">
        <v>2.2313640000000001</v>
      </c>
      <c r="M1342" s="4">
        <v>8.4772420000000004</v>
      </c>
      <c r="N1342" s="4">
        <f t="shared" si="103"/>
        <v>2.1373851610541061</v>
      </c>
      <c r="O1342" s="5">
        <v>2.0516369999999999</v>
      </c>
      <c r="P1342" s="5">
        <v>6.9518599999999999</v>
      </c>
      <c r="Q1342" s="5">
        <f t="shared" si="104"/>
        <v>1.9390092496705584</v>
      </c>
    </row>
    <row r="1343" spans="1:17">
      <c r="A1343">
        <v>474</v>
      </c>
      <c r="B1343" t="s">
        <v>7</v>
      </c>
      <c r="C1343">
        <v>30.2</v>
      </c>
      <c r="D1343" s="1">
        <v>2.079901</v>
      </c>
      <c r="E1343" s="3">
        <v>14.6</v>
      </c>
      <c r="F1343" s="1">
        <v>15.143375000000001</v>
      </c>
      <c r="G1343">
        <f t="shared" si="100"/>
        <v>3.4078419243808238</v>
      </c>
      <c r="H1343" s="1">
        <f t="shared" si="101"/>
        <v>2.7175631425852194</v>
      </c>
      <c r="I1343" s="2">
        <v>2.325717</v>
      </c>
      <c r="J1343" s="2">
        <v>6.5396409999999996</v>
      </c>
      <c r="K1343" s="2">
        <f t="shared" si="102"/>
        <v>1.8778822709960723</v>
      </c>
      <c r="L1343" s="4">
        <v>2.098827</v>
      </c>
      <c r="M1343" s="4">
        <v>12.445098</v>
      </c>
      <c r="N1343" s="4">
        <f t="shared" si="103"/>
        <v>2.5213268104370035</v>
      </c>
      <c r="O1343" s="5">
        <v>2.2259129999999998</v>
      </c>
      <c r="P1343" s="5">
        <v>27.864773</v>
      </c>
      <c r="Q1343" s="5">
        <f t="shared" si="104"/>
        <v>3.3273632745680768</v>
      </c>
    </row>
    <row r="1344" spans="1:17">
      <c r="A1344">
        <v>474</v>
      </c>
      <c r="B1344" t="s">
        <v>6</v>
      </c>
      <c r="C1344">
        <v>33.1</v>
      </c>
      <c r="D1344" s="1">
        <v>2.147275</v>
      </c>
      <c r="E1344" s="3">
        <v>14.5</v>
      </c>
      <c r="F1344" s="1">
        <v>12.967748</v>
      </c>
      <c r="G1344">
        <f t="shared" si="100"/>
        <v>3.4995332823830174</v>
      </c>
      <c r="H1344" s="1">
        <f t="shared" si="101"/>
        <v>2.5624653517954572</v>
      </c>
      <c r="I1344" s="2">
        <v>2.1497470000000001</v>
      </c>
      <c r="J1344" s="2">
        <v>17.577116</v>
      </c>
      <c r="K1344" s="2">
        <f t="shared" si="102"/>
        <v>2.8665978287424658</v>
      </c>
      <c r="L1344" s="4">
        <v>2.3563580000000002</v>
      </c>
      <c r="M1344" s="4">
        <v>19.538602000000001</v>
      </c>
      <c r="N1344" s="4">
        <f t="shared" si="103"/>
        <v>2.9723920985075374</v>
      </c>
      <c r="O1344" s="5">
        <v>2.1326019999999999</v>
      </c>
      <c r="P1344" s="5">
        <v>26.242830000000001</v>
      </c>
      <c r="Q1344" s="5">
        <f t="shared" si="104"/>
        <v>3.2673928088701856</v>
      </c>
    </row>
    <row r="1345" spans="1:17">
      <c r="A1345">
        <v>474</v>
      </c>
      <c r="B1345" t="s">
        <v>6</v>
      </c>
      <c r="C1345">
        <v>32.799999999999997</v>
      </c>
      <c r="D1345" s="1">
        <v>2.2990789999999999</v>
      </c>
      <c r="E1345" s="3">
        <v>14.3</v>
      </c>
      <c r="F1345" s="1">
        <v>18.298583000000001</v>
      </c>
      <c r="G1345">
        <f t="shared" si="100"/>
        <v>3.4904285153900978</v>
      </c>
      <c r="H1345" s="1">
        <f t="shared" si="101"/>
        <v>2.9068236251553978</v>
      </c>
      <c r="I1345" s="2">
        <v>2.1359499999999998</v>
      </c>
      <c r="J1345" s="2">
        <v>12.381330999999999</v>
      </c>
      <c r="K1345" s="2">
        <f t="shared" si="102"/>
        <v>2.5161897735937533</v>
      </c>
      <c r="L1345" s="4">
        <v>2.3554330000000001</v>
      </c>
      <c r="M1345" s="4">
        <v>16.226792</v>
      </c>
      <c r="N1345" s="4">
        <f t="shared" si="103"/>
        <v>2.7866637033326445</v>
      </c>
      <c r="O1345" s="5">
        <v>2.2197740000000001</v>
      </c>
      <c r="P1345" s="5">
        <v>16.813348999999999</v>
      </c>
      <c r="Q1345" s="5">
        <f t="shared" si="104"/>
        <v>2.8221731542283335</v>
      </c>
    </row>
    <row r="1346" spans="1:17">
      <c r="A1346">
        <v>474</v>
      </c>
      <c r="B1346" t="s">
        <v>6</v>
      </c>
      <c r="C1346">
        <v>26.2</v>
      </c>
      <c r="D1346" s="1">
        <v>2.1178669999999999</v>
      </c>
      <c r="E1346" s="3">
        <v>14.3</v>
      </c>
      <c r="F1346" s="1">
        <v>10.937493999999999</v>
      </c>
      <c r="G1346">
        <f t="shared" si="100"/>
        <v>3.2657594107670511</v>
      </c>
      <c r="H1346" s="1">
        <f t="shared" si="101"/>
        <v>2.3921967031121536</v>
      </c>
      <c r="I1346" s="2">
        <v>1.9286049999999999</v>
      </c>
      <c r="J1346" s="2">
        <v>11.257698</v>
      </c>
      <c r="K1346" s="2">
        <f t="shared" si="102"/>
        <v>2.4210521613134013</v>
      </c>
      <c r="L1346" s="4">
        <v>1.9000440000000001</v>
      </c>
      <c r="M1346" s="4">
        <v>8.8593119999999992</v>
      </c>
      <c r="N1346" s="4">
        <f t="shared" si="103"/>
        <v>2.1814691092316849</v>
      </c>
      <c r="O1346" s="5">
        <v>1.9676990000000001</v>
      </c>
      <c r="P1346" s="5">
        <v>16.268526999999999</v>
      </c>
      <c r="Q1346" s="5">
        <f t="shared" si="104"/>
        <v>2.78923238240594</v>
      </c>
    </row>
    <row r="1347" spans="1:17">
      <c r="A1347">
        <v>474</v>
      </c>
      <c r="B1347" t="s">
        <v>6</v>
      </c>
      <c r="C1347">
        <v>29.1</v>
      </c>
      <c r="D1347" s="1">
        <v>1.991511</v>
      </c>
      <c r="E1347" s="3">
        <v>14.2</v>
      </c>
      <c r="F1347" s="1">
        <v>12.022781</v>
      </c>
      <c r="G1347">
        <f t="shared" ref="G1347:G1410" si="105">LN(C1347)</f>
        <v>3.3707381741774469</v>
      </c>
      <c r="H1347" s="1">
        <f t="shared" ref="H1347:H1410" si="106">LN(F1347)</f>
        <v>2.4868032667391269</v>
      </c>
      <c r="I1347" s="2">
        <v>2.0725479999999998</v>
      </c>
      <c r="J1347" s="2">
        <v>10.620402</v>
      </c>
      <c r="K1347" s="2">
        <f t="shared" ref="K1347:K1410" si="107">LN(J1347)</f>
        <v>2.3627768682047265</v>
      </c>
      <c r="L1347" s="4">
        <v>2.1117490000000001</v>
      </c>
      <c r="M1347" s="4">
        <v>10.838680999999999</v>
      </c>
      <c r="N1347" s="4">
        <f t="shared" ref="N1347:N1410" si="108">LN(M1347)</f>
        <v>2.3831213096412243</v>
      </c>
      <c r="O1347" s="5">
        <v>2.1753110000000002</v>
      </c>
      <c r="P1347" s="5">
        <v>13.338713</v>
      </c>
      <c r="Q1347" s="5">
        <f t="shared" ref="Q1347:Q1410" si="109">LN(P1347)</f>
        <v>2.5906705590716763</v>
      </c>
    </row>
    <row r="1348" spans="1:17">
      <c r="A1348">
        <v>474</v>
      </c>
      <c r="B1348" t="s">
        <v>7</v>
      </c>
      <c r="C1348">
        <v>28.4</v>
      </c>
      <c r="D1348" s="1">
        <v>2.1275810000000002</v>
      </c>
      <c r="E1348" s="3">
        <v>14</v>
      </c>
      <c r="F1348" s="1">
        <v>14.364432000000001</v>
      </c>
      <c r="G1348">
        <f t="shared" si="105"/>
        <v>3.3463891451671604</v>
      </c>
      <c r="H1348" s="1">
        <f t="shared" si="106"/>
        <v>2.6647551510995569</v>
      </c>
      <c r="I1348" s="2">
        <v>2.220526</v>
      </c>
      <c r="J1348" s="2">
        <v>13.97939</v>
      </c>
      <c r="K1348" s="2">
        <f t="shared" si="107"/>
        <v>2.6375841020911661</v>
      </c>
      <c r="L1348" s="4">
        <v>1.9672540000000001</v>
      </c>
      <c r="M1348" s="4">
        <v>10.360142</v>
      </c>
      <c r="N1348" s="4">
        <f t="shared" si="108"/>
        <v>2.3379659433011093</v>
      </c>
      <c r="O1348" s="5">
        <v>2.1107089999999999</v>
      </c>
      <c r="P1348" s="5">
        <v>20.307572</v>
      </c>
      <c r="Q1348" s="5">
        <f t="shared" si="109"/>
        <v>3.0109938214248069</v>
      </c>
    </row>
    <row r="1349" spans="1:17">
      <c r="A1349">
        <v>474</v>
      </c>
      <c r="B1349" t="s">
        <v>7</v>
      </c>
      <c r="C1349">
        <v>30.7</v>
      </c>
      <c r="D1349" s="1">
        <v>2.27928</v>
      </c>
      <c r="E1349" s="3">
        <v>13.9</v>
      </c>
      <c r="F1349" s="1">
        <v>10.561124</v>
      </c>
      <c r="G1349">
        <f t="shared" si="105"/>
        <v>3.4242626545931514</v>
      </c>
      <c r="H1349" s="1">
        <f t="shared" si="106"/>
        <v>2.3571797120077842</v>
      </c>
      <c r="I1349" s="2">
        <v>2.2214100000000001</v>
      </c>
      <c r="J1349" s="2">
        <v>18.390899999999998</v>
      </c>
      <c r="K1349" s="2">
        <f t="shared" si="107"/>
        <v>2.9118559770598336</v>
      </c>
      <c r="L1349" s="4">
        <v>2.075488</v>
      </c>
      <c r="M1349" s="4">
        <v>13.988918</v>
      </c>
      <c r="N1349" s="4">
        <f t="shared" si="108"/>
        <v>2.6382654447285967</v>
      </c>
      <c r="O1349" s="5">
        <v>2.3148409999999999</v>
      </c>
      <c r="P1349" s="5">
        <v>17.205752</v>
      </c>
      <c r="Q1349" s="5">
        <f t="shared" si="109"/>
        <v>2.8452437465186207</v>
      </c>
    </row>
    <row r="1350" spans="1:17">
      <c r="A1350">
        <v>474</v>
      </c>
      <c r="B1350" t="s">
        <v>6</v>
      </c>
      <c r="C1350">
        <v>32.700000000000003</v>
      </c>
      <c r="D1350" s="1">
        <v>2.1182470000000002</v>
      </c>
      <c r="E1350" s="3">
        <v>13.8</v>
      </c>
      <c r="F1350" s="1">
        <v>14.052636</v>
      </c>
      <c r="G1350">
        <f t="shared" si="105"/>
        <v>3.487375077903208</v>
      </c>
      <c r="H1350" s="1">
        <f t="shared" si="106"/>
        <v>2.6428099938405012</v>
      </c>
      <c r="I1350" s="2">
        <v>2.1645639999999999</v>
      </c>
      <c r="J1350" s="2">
        <v>15.349729</v>
      </c>
      <c r="K1350" s="2">
        <f t="shared" si="107"/>
        <v>2.7310978191542326</v>
      </c>
      <c r="L1350" s="4">
        <v>2.2301540000000002</v>
      </c>
      <c r="M1350" s="4">
        <v>18.243603</v>
      </c>
      <c r="N1350" s="4">
        <f t="shared" si="108"/>
        <v>2.9038144980338689</v>
      </c>
      <c r="O1350" s="5">
        <v>2.0691519999999999</v>
      </c>
      <c r="P1350" s="5">
        <v>7.5322500000000003</v>
      </c>
      <c r="Q1350" s="5">
        <f t="shared" si="109"/>
        <v>2.0191938019594211</v>
      </c>
    </row>
    <row r="1351" spans="1:17">
      <c r="A1351">
        <v>474</v>
      </c>
      <c r="B1351" t="s">
        <v>7</v>
      </c>
      <c r="C1351">
        <v>41.6</v>
      </c>
      <c r="D1351" s="1">
        <v>2.4305819999999998</v>
      </c>
      <c r="E1351" s="3">
        <v>13.7</v>
      </c>
      <c r="F1351" s="1">
        <v>10.672387000000001</v>
      </c>
      <c r="G1351">
        <f t="shared" si="105"/>
        <v>3.7281001672672178</v>
      </c>
      <c r="H1351" s="1">
        <f t="shared" si="106"/>
        <v>2.3676597516342177</v>
      </c>
      <c r="I1351" s="2">
        <v>2.244875</v>
      </c>
      <c r="J1351" s="2">
        <v>17.438162999999999</v>
      </c>
      <c r="K1351" s="2">
        <f t="shared" si="107"/>
        <v>2.8586610803641617</v>
      </c>
      <c r="L1351" s="4">
        <v>2.7350029999999999</v>
      </c>
      <c r="M1351" s="4">
        <v>13.461375</v>
      </c>
      <c r="N1351" s="4">
        <f t="shared" si="108"/>
        <v>2.5998244735311093</v>
      </c>
      <c r="O1351" s="5">
        <v>2.5785290000000001</v>
      </c>
      <c r="P1351" s="5">
        <v>0.76968999999999999</v>
      </c>
      <c r="Q1351" s="5">
        <f t="shared" si="109"/>
        <v>-0.26176744260109741</v>
      </c>
    </row>
    <row r="1352" spans="1:17">
      <c r="A1352">
        <v>474</v>
      </c>
      <c r="B1352" t="s">
        <v>7</v>
      </c>
      <c r="C1352">
        <v>32.1</v>
      </c>
      <c r="D1352" s="1">
        <v>2.180577</v>
      </c>
      <c r="E1352" s="3">
        <v>13.6</v>
      </c>
      <c r="F1352" s="1">
        <v>12.673081</v>
      </c>
      <c r="G1352">
        <f t="shared" si="105"/>
        <v>3.4688560301359703</v>
      </c>
      <c r="H1352" s="1">
        <f t="shared" si="106"/>
        <v>2.5394801376205729</v>
      </c>
      <c r="I1352" s="2">
        <v>2.2215859999999998</v>
      </c>
      <c r="J1352" s="2">
        <v>11.139741000000001</v>
      </c>
      <c r="K1352" s="2">
        <f t="shared" si="107"/>
        <v>2.410518984677696</v>
      </c>
      <c r="L1352" s="4">
        <v>1.9793609999999999</v>
      </c>
      <c r="M1352" s="4">
        <v>5.255865</v>
      </c>
      <c r="N1352" s="4">
        <f t="shared" si="108"/>
        <v>1.659344595920939</v>
      </c>
      <c r="O1352" s="5">
        <v>2.10182</v>
      </c>
      <c r="P1352" s="5">
        <v>20.870865999999999</v>
      </c>
      <c r="Q1352" s="5">
        <f t="shared" si="109"/>
        <v>3.0383542151970717</v>
      </c>
    </row>
    <row r="1353" spans="1:17">
      <c r="A1353">
        <v>474</v>
      </c>
      <c r="B1353" t="s">
        <v>6</v>
      </c>
      <c r="C1353">
        <v>29.1</v>
      </c>
      <c r="D1353" s="1">
        <v>2.1537250000000001</v>
      </c>
      <c r="E1353" s="3">
        <v>13.5</v>
      </c>
      <c r="F1353" s="1">
        <v>12.665829</v>
      </c>
      <c r="G1353">
        <f t="shared" si="105"/>
        <v>3.3707381741774469</v>
      </c>
      <c r="H1353" s="1">
        <f t="shared" si="106"/>
        <v>2.5389077372925395</v>
      </c>
      <c r="I1353" s="2">
        <v>2.0482990000000001</v>
      </c>
      <c r="J1353" s="2">
        <v>13.726737</v>
      </c>
      <c r="K1353" s="2">
        <f t="shared" si="107"/>
        <v>2.6193455367649343</v>
      </c>
      <c r="L1353" s="4">
        <v>1.8244199999999999</v>
      </c>
      <c r="M1353" s="4">
        <v>17.795622000000002</v>
      </c>
      <c r="N1353" s="4">
        <f t="shared" si="108"/>
        <v>2.8789524719899546</v>
      </c>
      <c r="O1353" s="5">
        <v>2.181168</v>
      </c>
      <c r="P1353" s="5">
        <v>16.595817</v>
      </c>
      <c r="Q1353" s="5">
        <f t="shared" si="109"/>
        <v>2.809150675656392</v>
      </c>
    </row>
    <row r="1354" spans="1:17">
      <c r="A1354">
        <v>474</v>
      </c>
      <c r="B1354" t="s">
        <v>6</v>
      </c>
      <c r="C1354">
        <v>27.7</v>
      </c>
      <c r="D1354" s="1">
        <v>2.0037449999999999</v>
      </c>
      <c r="E1354" s="3">
        <v>13.5</v>
      </c>
      <c r="F1354" s="1">
        <v>6.6275339999999998</v>
      </c>
      <c r="G1354">
        <f t="shared" si="105"/>
        <v>3.3214324131932926</v>
      </c>
      <c r="H1354" s="1">
        <f t="shared" si="106"/>
        <v>1.8912327893074543</v>
      </c>
      <c r="I1354" s="2">
        <v>2.1515390000000001</v>
      </c>
      <c r="J1354" s="2">
        <v>10.802788</v>
      </c>
      <c r="K1354" s="2">
        <f t="shared" si="107"/>
        <v>2.379804248963822</v>
      </c>
      <c r="L1354" s="4">
        <v>1.832827</v>
      </c>
      <c r="M1354" s="4">
        <v>20.799181000000001</v>
      </c>
      <c r="N1354" s="4">
        <f t="shared" si="108"/>
        <v>3.0349136109320565</v>
      </c>
      <c r="O1354" s="5">
        <v>2.0632269999999999</v>
      </c>
      <c r="P1354" s="5">
        <v>7.2952389999999996</v>
      </c>
      <c r="Q1354" s="5">
        <f t="shared" si="109"/>
        <v>1.987221943603948</v>
      </c>
    </row>
    <row r="1355" spans="1:17">
      <c r="A1355">
        <v>474</v>
      </c>
      <c r="B1355" t="s">
        <v>7</v>
      </c>
      <c r="C1355">
        <v>27.4</v>
      </c>
      <c r="D1355" s="1">
        <v>2.0222570000000002</v>
      </c>
      <c r="E1355" s="3">
        <v>12.2</v>
      </c>
      <c r="F1355" s="1">
        <v>12.024215</v>
      </c>
      <c r="G1355">
        <f t="shared" si="105"/>
        <v>3.3105430133940246</v>
      </c>
      <c r="H1355" s="1">
        <f t="shared" si="106"/>
        <v>2.4869225331956688</v>
      </c>
      <c r="I1355" s="2">
        <v>2.105235</v>
      </c>
      <c r="J1355" s="2">
        <v>11.567512000000001</v>
      </c>
      <c r="K1355" s="2">
        <f t="shared" si="107"/>
        <v>2.4482004791877165</v>
      </c>
      <c r="L1355" s="4">
        <v>2.0383089999999999</v>
      </c>
      <c r="M1355" s="4">
        <v>19.785829</v>
      </c>
      <c r="N1355" s="4">
        <f t="shared" si="108"/>
        <v>2.9849659743892074</v>
      </c>
      <c r="O1355" s="5">
        <v>2.0406270000000002</v>
      </c>
      <c r="P1355" s="5">
        <v>5.3615409999999999</v>
      </c>
      <c r="Q1355" s="5">
        <f t="shared" si="109"/>
        <v>1.6792514337625051</v>
      </c>
    </row>
    <row r="1356" spans="1:17">
      <c r="A1356">
        <v>474</v>
      </c>
      <c r="B1356" t="s">
        <v>7</v>
      </c>
      <c r="C1356">
        <v>24.4</v>
      </c>
      <c r="D1356" s="1">
        <v>1.7921100000000001</v>
      </c>
      <c r="E1356" s="3">
        <v>11.5</v>
      </c>
      <c r="F1356" s="1">
        <v>15.973568999999999</v>
      </c>
      <c r="G1356">
        <f t="shared" si="105"/>
        <v>3.1945831322991562</v>
      </c>
      <c r="H1356" s="1">
        <f t="shared" si="106"/>
        <v>2.7709354187865092</v>
      </c>
      <c r="I1356" s="2">
        <v>1.9196219999999999</v>
      </c>
      <c r="J1356" s="2">
        <v>16.172150999999999</v>
      </c>
      <c r="K1356" s="2">
        <f t="shared" si="107"/>
        <v>2.7832906888608302</v>
      </c>
      <c r="L1356" s="4">
        <v>1.8328720000000001</v>
      </c>
      <c r="M1356" s="4">
        <v>16.620038000000001</v>
      </c>
      <c r="N1356" s="4">
        <f t="shared" si="108"/>
        <v>2.8106090758266138</v>
      </c>
      <c r="O1356" s="5">
        <v>2.0863499999999999</v>
      </c>
      <c r="P1356" s="5">
        <v>8.4823839999999997</v>
      </c>
      <c r="Q1356" s="5">
        <f t="shared" si="109"/>
        <v>2.1379915423690665</v>
      </c>
    </row>
    <row r="1357" spans="1:17">
      <c r="A1357">
        <v>474</v>
      </c>
      <c r="B1357" t="s">
        <v>7</v>
      </c>
      <c r="C1357">
        <v>25.8</v>
      </c>
      <c r="D1357" s="1">
        <v>1.9294560000000001</v>
      </c>
      <c r="E1357" s="3">
        <v>11.3</v>
      </c>
      <c r="F1357" s="1">
        <v>11.705413999999999</v>
      </c>
      <c r="G1357">
        <f t="shared" si="105"/>
        <v>3.2503744919275719</v>
      </c>
      <c r="H1357" s="1">
        <f t="shared" si="106"/>
        <v>2.4600514698176017</v>
      </c>
      <c r="I1357" s="2">
        <v>2.1489310000000001</v>
      </c>
      <c r="J1357" s="2">
        <v>7.2121040000000001</v>
      </c>
      <c r="K1357" s="2">
        <f t="shared" si="107"/>
        <v>1.9757607256475247</v>
      </c>
      <c r="L1357" s="4">
        <v>1.9740009999999999</v>
      </c>
      <c r="M1357" s="4">
        <v>13.763215000000001</v>
      </c>
      <c r="N1357" s="4">
        <f t="shared" si="108"/>
        <v>2.6219994534695088</v>
      </c>
      <c r="O1357" s="5">
        <v>2.1886899999999998</v>
      </c>
      <c r="P1357" s="5">
        <v>5.0424129999999998</v>
      </c>
      <c r="Q1357" s="5">
        <f t="shared" si="109"/>
        <v>1.6178847373508347</v>
      </c>
    </row>
    <row r="1358" spans="1:17">
      <c r="A1358">
        <v>474</v>
      </c>
      <c r="B1358" t="s">
        <v>7</v>
      </c>
      <c r="C1358">
        <v>27.3</v>
      </c>
      <c r="D1358" s="1">
        <v>1.915435</v>
      </c>
      <c r="E1358" s="3">
        <v>11</v>
      </c>
      <c r="F1358" s="1">
        <v>10.019769999999999</v>
      </c>
      <c r="G1358">
        <f t="shared" si="105"/>
        <v>3.3068867021909143</v>
      </c>
      <c r="H1358" s="1">
        <f t="shared" si="106"/>
        <v>2.3045601413014531</v>
      </c>
      <c r="I1358" s="2">
        <v>2.014716</v>
      </c>
      <c r="J1358" s="2">
        <v>12.651555</v>
      </c>
      <c r="K1358" s="2">
        <f t="shared" si="107"/>
        <v>2.5377801325200684</v>
      </c>
      <c r="L1358" s="4">
        <v>2.2057030000000002</v>
      </c>
      <c r="M1358" s="4">
        <v>7.765218</v>
      </c>
      <c r="N1358" s="4">
        <f t="shared" si="108"/>
        <v>2.0496545309007037</v>
      </c>
      <c r="O1358" s="5">
        <v>2.2288649999999999</v>
      </c>
      <c r="P1358" s="5">
        <v>5.6288629999999999</v>
      </c>
      <c r="Q1358" s="5">
        <f t="shared" si="109"/>
        <v>1.7279074679373527</v>
      </c>
    </row>
    <row r="1359" spans="1:17">
      <c r="A1359">
        <v>474</v>
      </c>
      <c r="B1359" t="s">
        <v>7</v>
      </c>
      <c r="C1359">
        <v>29</v>
      </c>
      <c r="D1359" s="1">
        <v>2.0803379999999998</v>
      </c>
      <c r="E1359" s="3">
        <v>10.6</v>
      </c>
      <c r="F1359" s="1">
        <v>12.358957</v>
      </c>
      <c r="G1359">
        <f t="shared" si="105"/>
        <v>3.3672958299864741</v>
      </c>
      <c r="H1359" s="1">
        <f t="shared" si="106"/>
        <v>2.514381063355652</v>
      </c>
      <c r="I1359" s="2">
        <v>2.0673210000000002</v>
      </c>
      <c r="J1359" s="2">
        <v>9.8393449999999998</v>
      </c>
      <c r="K1359" s="2">
        <f t="shared" si="107"/>
        <v>2.2863891438079609</v>
      </c>
      <c r="L1359" s="4">
        <v>2.10751</v>
      </c>
      <c r="M1359" s="4">
        <v>13.611031000000001</v>
      </c>
      <c r="N1359" s="4">
        <f t="shared" si="108"/>
        <v>2.6108805669169559</v>
      </c>
      <c r="O1359" s="5">
        <v>1.993026</v>
      </c>
      <c r="P1359" s="5">
        <v>5.3977320000000004</v>
      </c>
      <c r="Q1359" s="5">
        <f t="shared" si="109"/>
        <v>1.685978865345525</v>
      </c>
    </row>
    <row r="1360" spans="1:17">
      <c r="A1360">
        <v>474</v>
      </c>
      <c r="B1360" t="s">
        <v>6</v>
      </c>
      <c r="C1360">
        <v>24.8</v>
      </c>
      <c r="D1360" s="1">
        <v>1.9634050000000001</v>
      </c>
      <c r="E1360" s="3">
        <v>10</v>
      </c>
      <c r="F1360" s="1">
        <v>10.923117</v>
      </c>
      <c r="G1360">
        <f t="shared" si="105"/>
        <v>3.2108436531709366</v>
      </c>
      <c r="H1360" s="1">
        <f t="shared" si="106"/>
        <v>2.3908813691470776</v>
      </c>
      <c r="I1360" s="2">
        <v>1.9985390000000001</v>
      </c>
      <c r="J1360" s="2">
        <v>14.068759999999999</v>
      </c>
      <c r="K1360" s="2">
        <f t="shared" si="107"/>
        <v>2.6439567364678549</v>
      </c>
      <c r="L1360" s="4">
        <v>1.8950469999999999</v>
      </c>
      <c r="M1360" s="4">
        <v>6.168221</v>
      </c>
      <c r="N1360" s="4">
        <f t="shared" si="108"/>
        <v>1.8194104657099373</v>
      </c>
      <c r="O1360" s="5">
        <v>1.992472</v>
      </c>
      <c r="P1360" s="5">
        <v>5.2975700000000003</v>
      </c>
      <c r="Q1360" s="5">
        <f t="shared" si="109"/>
        <v>1.6672482248531009</v>
      </c>
    </row>
    <row r="1361" spans="1:17">
      <c r="A1361">
        <v>474</v>
      </c>
      <c r="B1361" t="s">
        <v>7</v>
      </c>
      <c r="C1361">
        <v>21.2</v>
      </c>
      <c r="D1361" s="1">
        <v>1.913168</v>
      </c>
      <c r="E1361" s="3">
        <v>9.1</v>
      </c>
      <c r="F1361" s="1">
        <v>7.5029070000000004</v>
      </c>
      <c r="G1361">
        <f t="shared" si="105"/>
        <v>3.0540011816779669</v>
      </c>
      <c r="H1361" s="1">
        <f t="shared" si="106"/>
        <v>2.0152905454447896</v>
      </c>
      <c r="I1361" s="2">
        <v>1.729805</v>
      </c>
      <c r="J1361" s="2">
        <v>10.916372000000001</v>
      </c>
      <c r="K1361" s="2">
        <f t="shared" si="107"/>
        <v>2.3902636806824384</v>
      </c>
      <c r="L1361" s="4">
        <v>1.7629060000000001</v>
      </c>
      <c r="M1361" s="4">
        <v>8.407311</v>
      </c>
      <c r="N1361" s="4">
        <f t="shared" si="108"/>
        <v>2.1291016844509749</v>
      </c>
      <c r="O1361" s="5">
        <v>1.9436800000000001</v>
      </c>
      <c r="P1361" s="5">
        <v>12.865494</v>
      </c>
      <c r="Q1361" s="5">
        <f t="shared" si="109"/>
        <v>2.5545488437528099</v>
      </c>
    </row>
    <row r="1362" spans="1:17">
      <c r="A1362">
        <v>474</v>
      </c>
      <c r="B1362" t="s">
        <v>6</v>
      </c>
      <c r="C1362">
        <v>20.9</v>
      </c>
      <c r="D1362" s="1">
        <v>1.8197779999999999</v>
      </c>
      <c r="E1362" s="3">
        <v>9</v>
      </c>
      <c r="F1362" s="1">
        <v>11.592992000000001</v>
      </c>
      <c r="G1362">
        <f t="shared" si="105"/>
        <v>3.039749158970765</v>
      </c>
      <c r="H1362" s="1">
        <f t="shared" si="106"/>
        <v>2.4504007776164314</v>
      </c>
      <c r="I1362" s="2">
        <v>2.0258639999999999</v>
      </c>
      <c r="J1362" s="2">
        <v>12.759236</v>
      </c>
      <c r="K1362" s="2">
        <f t="shared" si="107"/>
        <v>2.5462554015159373</v>
      </c>
      <c r="L1362" s="4">
        <v>1.8708199999999999</v>
      </c>
      <c r="M1362" s="4">
        <v>6.012384</v>
      </c>
      <c r="N1362" s="4">
        <f t="shared" si="108"/>
        <v>1.7938213421064715</v>
      </c>
      <c r="O1362" s="5">
        <v>1.859504</v>
      </c>
      <c r="P1362" s="5">
        <v>4.4250480000000003</v>
      </c>
      <c r="Q1362" s="5">
        <f t="shared" si="109"/>
        <v>1.4872811258586869</v>
      </c>
    </row>
    <row r="1363" spans="1:17">
      <c r="A1363">
        <v>474</v>
      </c>
      <c r="B1363" t="s">
        <v>6</v>
      </c>
      <c r="C1363">
        <v>14.5</v>
      </c>
      <c r="D1363" s="1">
        <v>1.5549010000000001</v>
      </c>
      <c r="E1363" s="3">
        <v>7.4</v>
      </c>
      <c r="F1363" s="1">
        <v>6.0654620000000001</v>
      </c>
      <c r="G1363">
        <f t="shared" si="105"/>
        <v>2.6741486494265287</v>
      </c>
      <c r="H1363" s="1">
        <f t="shared" si="106"/>
        <v>1.8026107142681522</v>
      </c>
      <c r="I1363" s="2">
        <v>1.67615</v>
      </c>
      <c r="J1363" s="2">
        <v>10.177111999999999</v>
      </c>
      <c r="K1363" s="2">
        <f t="shared" si="107"/>
        <v>2.3201412773570591</v>
      </c>
      <c r="L1363" s="4">
        <v>1.776035</v>
      </c>
      <c r="M1363" s="4">
        <v>4.7582529999999998</v>
      </c>
      <c r="N1363" s="4">
        <f t="shared" si="108"/>
        <v>1.5598805840694538</v>
      </c>
      <c r="O1363" s="5">
        <v>1.654765</v>
      </c>
      <c r="P1363" s="5">
        <v>6.7926440000000001</v>
      </c>
      <c r="Q1363" s="5">
        <f t="shared" si="109"/>
        <v>1.915840261946431</v>
      </c>
    </row>
    <row r="1364" spans="1:17">
      <c r="A1364">
        <v>474</v>
      </c>
      <c r="B1364" t="s">
        <v>7</v>
      </c>
      <c r="C1364">
        <v>16</v>
      </c>
      <c r="D1364" s="1">
        <v>1.872036</v>
      </c>
      <c r="E1364" s="3">
        <v>7.2</v>
      </c>
      <c r="F1364" s="1">
        <v>8.9159790000000001</v>
      </c>
      <c r="G1364">
        <f t="shared" si="105"/>
        <v>2.7725887222397811</v>
      </c>
      <c r="H1364" s="1">
        <f t="shared" si="106"/>
        <v>2.1878450602045634</v>
      </c>
      <c r="I1364" s="2">
        <v>1.7200310000000001</v>
      </c>
      <c r="J1364" s="2">
        <v>5.1237760000000003</v>
      </c>
      <c r="K1364" s="2">
        <f t="shared" si="107"/>
        <v>1.6338916672319279</v>
      </c>
      <c r="L1364" s="4">
        <v>1.7202109999999999</v>
      </c>
      <c r="M1364" s="4">
        <v>6.0527329999999999</v>
      </c>
      <c r="N1364" s="4">
        <f t="shared" si="108"/>
        <v>1.8005099055781597</v>
      </c>
      <c r="O1364" s="5">
        <v>1.6741649999999999</v>
      </c>
      <c r="P1364" s="5">
        <v>13.522914999999999</v>
      </c>
      <c r="Q1364" s="5">
        <f t="shared" si="109"/>
        <v>2.6043856538839507</v>
      </c>
    </row>
    <row r="1365" spans="1:17">
      <c r="A1365">
        <v>474</v>
      </c>
      <c r="B1365" t="s">
        <v>7</v>
      </c>
      <c r="C1365">
        <v>15.3</v>
      </c>
      <c r="D1365" s="1">
        <v>1.70661</v>
      </c>
      <c r="E1365" s="3">
        <v>7.2</v>
      </c>
      <c r="F1365" s="1">
        <v>5.1188269999999996</v>
      </c>
      <c r="G1365">
        <f t="shared" si="105"/>
        <v>2.7278528283983898</v>
      </c>
      <c r="H1365" s="1">
        <f t="shared" si="106"/>
        <v>1.6329253112411444</v>
      </c>
      <c r="I1365" s="2">
        <v>1.752092</v>
      </c>
      <c r="J1365" s="2">
        <v>5.9774250000000002</v>
      </c>
      <c r="K1365" s="2">
        <f t="shared" si="107"/>
        <v>1.7879898732201849</v>
      </c>
      <c r="L1365" s="4">
        <v>1.724321</v>
      </c>
      <c r="M1365" s="4">
        <v>6.6233919999999999</v>
      </c>
      <c r="N1365" s="4">
        <f t="shared" si="108"/>
        <v>1.8906076254306201</v>
      </c>
      <c r="O1365" s="5">
        <v>1.6631149999999999</v>
      </c>
      <c r="P1365" s="5">
        <v>13.912822999999999</v>
      </c>
      <c r="Q1365" s="5">
        <f t="shared" si="109"/>
        <v>2.6328109328640594</v>
      </c>
    </row>
    <row r="1366" spans="1:17">
      <c r="A1366">
        <v>474</v>
      </c>
      <c r="B1366" t="s">
        <v>7</v>
      </c>
      <c r="C1366">
        <v>16.8</v>
      </c>
      <c r="D1366" s="1">
        <v>1.6827920000000001</v>
      </c>
      <c r="E1366" s="3">
        <v>6.9</v>
      </c>
      <c r="F1366" s="1">
        <v>8.8975439999999999</v>
      </c>
      <c r="G1366">
        <f t="shared" si="105"/>
        <v>2.8213788864092133</v>
      </c>
      <c r="H1366" s="1">
        <f t="shared" si="106"/>
        <v>2.1857752835993116</v>
      </c>
      <c r="I1366" s="2">
        <v>1.766729</v>
      </c>
      <c r="J1366" s="2">
        <v>9.7326320000000006</v>
      </c>
      <c r="K1366" s="2">
        <f t="shared" si="107"/>
        <v>2.2754843632155346</v>
      </c>
      <c r="L1366" s="4">
        <v>1.6533180000000001</v>
      </c>
      <c r="M1366" s="4">
        <v>7.7515150000000004</v>
      </c>
      <c r="N1366" s="4">
        <f t="shared" si="108"/>
        <v>2.0478883081317414</v>
      </c>
      <c r="O1366" s="5">
        <v>1.738783</v>
      </c>
      <c r="P1366" s="5">
        <v>1.800926</v>
      </c>
      <c r="Q1366" s="5">
        <f t="shared" si="109"/>
        <v>0.58830097706538587</v>
      </c>
    </row>
    <row r="1367" spans="1:17">
      <c r="A1367">
        <v>474</v>
      </c>
      <c r="B1367" t="s">
        <v>7</v>
      </c>
      <c r="C1367">
        <v>11.7</v>
      </c>
      <c r="D1367" s="1">
        <v>1.6623650000000001</v>
      </c>
      <c r="E1367" s="3">
        <v>6.2</v>
      </c>
      <c r="F1367" s="1">
        <v>4.7343679999999999</v>
      </c>
      <c r="G1367">
        <f t="shared" si="105"/>
        <v>2.4595888418037104</v>
      </c>
      <c r="H1367" s="1">
        <f t="shared" si="106"/>
        <v>1.5548482436007494</v>
      </c>
      <c r="I1367" s="2">
        <v>1.4883820000000001</v>
      </c>
      <c r="J1367" s="2">
        <v>8.4246649999999992</v>
      </c>
      <c r="K1367" s="2">
        <f t="shared" si="107"/>
        <v>2.1311637128365959</v>
      </c>
      <c r="L1367" s="4">
        <v>1.530424</v>
      </c>
      <c r="M1367" s="4">
        <v>9.3159539999999996</v>
      </c>
      <c r="N1367" s="4">
        <f t="shared" si="108"/>
        <v>2.231728414268384</v>
      </c>
      <c r="O1367" s="5">
        <v>1.6085579999999999</v>
      </c>
      <c r="P1367" s="5">
        <v>12.304854000000001</v>
      </c>
      <c r="Q1367" s="5">
        <f t="shared" si="109"/>
        <v>2.5099938186771387</v>
      </c>
    </row>
    <row r="1368" spans="1:17">
      <c r="A1368">
        <v>474</v>
      </c>
      <c r="B1368" t="s">
        <v>6</v>
      </c>
      <c r="C1368">
        <v>19.899999999999999</v>
      </c>
      <c r="D1368" s="1">
        <v>1.761069</v>
      </c>
      <c r="E1368" s="3">
        <v>5.0999999999999996</v>
      </c>
      <c r="F1368" s="1">
        <v>9.3893269999999998</v>
      </c>
      <c r="G1368">
        <f t="shared" si="105"/>
        <v>2.9907197317304468</v>
      </c>
      <c r="H1368" s="1">
        <f t="shared" si="106"/>
        <v>2.2395736186601312</v>
      </c>
      <c r="I1368" s="2">
        <v>1.6594199999999999</v>
      </c>
      <c r="J1368" s="2">
        <v>4.1529949999999998</v>
      </c>
      <c r="K1368" s="2">
        <f t="shared" si="107"/>
        <v>1.4238297606989392</v>
      </c>
      <c r="L1368" s="4">
        <v>1.952407</v>
      </c>
      <c r="M1368" s="4">
        <v>6.3958459999999997</v>
      </c>
      <c r="N1368" s="4">
        <f t="shared" si="108"/>
        <v>1.8556487171333711</v>
      </c>
      <c r="O1368" s="5">
        <v>1.832662</v>
      </c>
      <c r="P1368" s="5">
        <v>12.789367</v>
      </c>
      <c r="Q1368" s="5">
        <f t="shared" si="109"/>
        <v>2.5486141225755308</v>
      </c>
    </row>
    <row r="1369" spans="1:17">
      <c r="A1369">
        <v>474</v>
      </c>
      <c r="B1369" t="s">
        <v>7</v>
      </c>
      <c r="C1369">
        <v>5.9</v>
      </c>
      <c r="D1369" s="1">
        <v>1.3902699999999999</v>
      </c>
      <c r="E1369" s="3">
        <v>3.2</v>
      </c>
      <c r="F1369" s="1">
        <v>3.456839</v>
      </c>
      <c r="G1369">
        <f t="shared" si="105"/>
        <v>1.7749523509116738</v>
      </c>
      <c r="H1369" s="1">
        <f t="shared" si="106"/>
        <v>1.2403545876825663</v>
      </c>
      <c r="I1369" s="2">
        <v>1.3547929999999999</v>
      </c>
      <c r="J1369" s="2">
        <v>4.6006799999999997</v>
      </c>
      <c r="K1369" s="2">
        <f t="shared" si="107"/>
        <v>1.5262041186568065</v>
      </c>
      <c r="L1369" s="4">
        <v>1.3797360000000001</v>
      </c>
      <c r="M1369" s="4">
        <v>4.839207</v>
      </c>
      <c r="N1369" s="4">
        <f t="shared" si="108"/>
        <v>1.5767508643296071</v>
      </c>
      <c r="O1369" s="5">
        <v>1.469678</v>
      </c>
      <c r="P1369" s="5">
        <v>5.3980750000000004</v>
      </c>
      <c r="Q1369" s="5">
        <f t="shared" si="109"/>
        <v>1.6860424085341195</v>
      </c>
    </row>
    <row r="1370" spans="1:17">
      <c r="A1370">
        <v>475</v>
      </c>
      <c r="B1370" t="s">
        <v>6</v>
      </c>
      <c r="C1370">
        <v>66</v>
      </c>
      <c r="D1370" s="1">
        <v>3.2132839999999998</v>
      </c>
      <c r="E1370" s="3">
        <v>25.1</v>
      </c>
      <c r="F1370" s="1">
        <v>26.138159999999999</v>
      </c>
      <c r="G1370">
        <f t="shared" si="105"/>
        <v>4.1896547420264252</v>
      </c>
      <c r="H1370" s="1">
        <f t="shared" si="106"/>
        <v>3.2633963155119892</v>
      </c>
      <c r="I1370" s="2">
        <v>2.9197389999999999</v>
      </c>
      <c r="J1370" s="2">
        <v>35.740760999999999</v>
      </c>
      <c r="K1370" s="2">
        <f t="shared" si="107"/>
        <v>3.5762918021738743</v>
      </c>
      <c r="L1370" s="4">
        <v>2.9015900000000001</v>
      </c>
      <c r="M1370" s="4">
        <v>20.712133999999999</v>
      </c>
      <c r="N1370" s="4">
        <f t="shared" si="108"/>
        <v>3.0307197121077212</v>
      </c>
      <c r="O1370" s="5">
        <v>3.2337729999999998</v>
      </c>
      <c r="P1370" s="5">
        <v>5.4010470000000002</v>
      </c>
      <c r="Q1370" s="5">
        <f t="shared" si="109"/>
        <v>1.6865928236650962</v>
      </c>
    </row>
    <row r="1371" spans="1:17">
      <c r="A1371">
        <v>475</v>
      </c>
      <c r="B1371" t="s">
        <v>7</v>
      </c>
      <c r="C1371">
        <v>60.2</v>
      </c>
      <c r="D1371" s="1">
        <v>3.0540069999999999</v>
      </c>
      <c r="E1371" s="3">
        <v>22</v>
      </c>
      <c r="F1371" s="1">
        <v>23.443560999999999</v>
      </c>
      <c r="G1371">
        <f t="shared" si="105"/>
        <v>4.0976723523147758</v>
      </c>
      <c r="H1371" s="1">
        <f t="shared" si="106"/>
        <v>3.1545958729653902</v>
      </c>
      <c r="I1371" s="2">
        <v>3.0651199999999998</v>
      </c>
      <c r="J1371" s="2">
        <v>20.722581000000002</v>
      </c>
      <c r="K1371" s="2">
        <f t="shared" si="107"/>
        <v>3.0312239752706933</v>
      </c>
      <c r="L1371" s="4">
        <v>2.9410280000000002</v>
      </c>
      <c r="M1371" s="4">
        <v>18.870542</v>
      </c>
      <c r="N1371" s="4">
        <f t="shared" si="108"/>
        <v>2.9376020818084534</v>
      </c>
      <c r="O1371" s="5">
        <v>2.7773319999999999</v>
      </c>
      <c r="P1371" s="5">
        <v>22.598741</v>
      </c>
      <c r="Q1371" s="5">
        <f t="shared" si="109"/>
        <v>3.1178941967618923</v>
      </c>
    </row>
    <row r="1372" spans="1:17">
      <c r="A1372">
        <v>475</v>
      </c>
      <c r="B1372" t="s">
        <v>10</v>
      </c>
      <c r="C1372">
        <v>40.200000000000003</v>
      </c>
      <c r="D1372" s="1">
        <v>2.4499970000000002</v>
      </c>
      <c r="E1372" s="3">
        <v>18.2</v>
      </c>
      <c r="F1372" s="1">
        <v>10.316354</v>
      </c>
      <c r="G1372">
        <f t="shared" si="105"/>
        <v>3.6938669956249757</v>
      </c>
      <c r="H1372" s="1">
        <f t="shared" si="106"/>
        <v>2.3337304030565424</v>
      </c>
      <c r="I1372" s="2">
        <v>2.277193</v>
      </c>
      <c r="J1372" s="2">
        <v>19.532381000000001</v>
      </c>
      <c r="K1372" s="2">
        <f t="shared" si="107"/>
        <v>2.9720736524601179</v>
      </c>
      <c r="L1372" s="4">
        <v>2.5507070000000001</v>
      </c>
      <c r="M1372" s="4">
        <v>3.2181869999999999</v>
      </c>
      <c r="N1372" s="4">
        <f t="shared" si="108"/>
        <v>1.1688181575095533</v>
      </c>
      <c r="O1372" s="5">
        <v>2.3032879999999998</v>
      </c>
      <c r="P1372" s="5">
        <v>10.060938999999999</v>
      </c>
      <c r="Q1372" s="5">
        <f t="shared" si="109"/>
        <v>2.3086605002759288</v>
      </c>
    </row>
    <row r="1373" spans="1:17">
      <c r="A1373">
        <v>475</v>
      </c>
      <c r="B1373" t="s">
        <v>10</v>
      </c>
      <c r="C1373">
        <v>31.9</v>
      </c>
      <c r="D1373" s="1">
        <v>2.1348410000000002</v>
      </c>
      <c r="E1373" s="3">
        <v>17.5</v>
      </c>
      <c r="F1373" s="1">
        <v>11.758694999999999</v>
      </c>
      <c r="G1373">
        <f t="shared" si="105"/>
        <v>3.4626060097907989</v>
      </c>
      <c r="H1373" s="1">
        <f t="shared" si="106"/>
        <v>2.4645929669251676</v>
      </c>
      <c r="I1373" s="2">
        <v>2.2300430000000002</v>
      </c>
      <c r="J1373" s="2">
        <v>18.440064</v>
      </c>
      <c r="K1373" s="2">
        <f t="shared" si="107"/>
        <v>2.91452568883826</v>
      </c>
      <c r="L1373" s="4">
        <v>2.1225610000000001</v>
      </c>
      <c r="M1373" s="4">
        <v>10.986867999999999</v>
      </c>
      <c r="N1373" s="4">
        <f t="shared" si="108"/>
        <v>2.3967007414479746</v>
      </c>
      <c r="O1373" s="5">
        <v>2.0767380000000002</v>
      </c>
      <c r="P1373" s="5">
        <v>23.584648000000001</v>
      </c>
      <c r="Q1373" s="5">
        <f t="shared" si="109"/>
        <v>3.160595991884549</v>
      </c>
    </row>
    <row r="1374" spans="1:17">
      <c r="A1374">
        <v>475</v>
      </c>
      <c r="B1374" t="s">
        <v>6</v>
      </c>
      <c r="C1374">
        <v>31</v>
      </c>
      <c r="D1374" s="1">
        <v>2.0850770000000001</v>
      </c>
      <c r="E1374" s="3">
        <v>15.6</v>
      </c>
      <c r="F1374" s="1">
        <v>13.110186000000001</v>
      </c>
      <c r="G1374">
        <f t="shared" si="105"/>
        <v>3.4339872044851463</v>
      </c>
      <c r="H1374" s="1">
        <f t="shared" si="106"/>
        <v>2.5733894853179855</v>
      </c>
      <c r="I1374" s="2">
        <v>2.132517</v>
      </c>
      <c r="J1374" s="2">
        <v>7.1500859999999999</v>
      </c>
      <c r="K1374" s="2">
        <f t="shared" si="107"/>
        <v>1.9671243846056088</v>
      </c>
      <c r="L1374" s="4">
        <v>2.2710170000000001</v>
      </c>
      <c r="M1374" s="4">
        <v>17.474385999999999</v>
      </c>
      <c r="N1374" s="4">
        <f t="shared" si="108"/>
        <v>2.860736151594153</v>
      </c>
      <c r="O1374" s="5">
        <v>2.126919</v>
      </c>
      <c r="P1374" s="5">
        <v>15.18563</v>
      </c>
      <c r="Q1374" s="5">
        <f t="shared" si="109"/>
        <v>2.720349585947929</v>
      </c>
    </row>
    <row r="1375" spans="1:17">
      <c r="A1375">
        <v>475</v>
      </c>
      <c r="B1375" t="s">
        <v>6</v>
      </c>
      <c r="C1375">
        <v>24.9</v>
      </c>
      <c r="D1375" s="1">
        <v>1.926963</v>
      </c>
      <c r="E1375" s="3">
        <v>14.6</v>
      </c>
      <c r="F1375" s="1">
        <v>9.5579440000000009</v>
      </c>
      <c r="G1375">
        <f t="shared" si="105"/>
        <v>3.2148678034706619</v>
      </c>
      <c r="H1375" s="1">
        <f t="shared" si="106"/>
        <v>2.2573726411724917</v>
      </c>
      <c r="I1375" s="2">
        <v>2.0753750000000002</v>
      </c>
      <c r="J1375" s="2">
        <v>7.4356289999999996</v>
      </c>
      <c r="K1375" s="2">
        <f t="shared" si="107"/>
        <v>2.0062831761992523</v>
      </c>
      <c r="L1375" s="4">
        <v>2.0798860000000001</v>
      </c>
      <c r="M1375" s="4">
        <v>11.919895</v>
      </c>
      <c r="N1375" s="4">
        <f t="shared" si="108"/>
        <v>2.4782088528735744</v>
      </c>
      <c r="O1375" s="5">
        <v>1.8836189999999999</v>
      </c>
      <c r="P1375" s="5">
        <v>4.4892830000000004</v>
      </c>
      <c r="Q1375" s="5">
        <f t="shared" si="109"/>
        <v>1.5016930008066545</v>
      </c>
    </row>
    <row r="1376" spans="1:17">
      <c r="A1376">
        <v>475</v>
      </c>
      <c r="B1376" t="s">
        <v>6</v>
      </c>
      <c r="C1376">
        <v>26</v>
      </c>
      <c r="D1376" s="1">
        <v>2.1217190000000001</v>
      </c>
      <c r="E1376" s="3">
        <v>14.3</v>
      </c>
      <c r="F1376" s="1">
        <v>15.160542</v>
      </c>
      <c r="G1376">
        <f t="shared" si="105"/>
        <v>3.2580965380214821</v>
      </c>
      <c r="H1376" s="1">
        <f t="shared" si="106"/>
        <v>2.7186961315540308</v>
      </c>
      <c r="I1376" s="2">
        <v>2.1167880000000001</v>
      </c>
      <c r="J1376" s="2">
        <v>9.1416799999999991</v>
      </c>
      <c r="K1376" s="2">
        <f t="shared" si="107"/>
        <v>2.2128441760153659</v>
      </c>
      <c r="L1376" s="4">
        <v>1.8662160000000001</v>
      </c>
      <c r="M1376" s="4">
        <v>7.1288729999999996</v>
      </c>
      <c r="N1376" s="4">
        <f t="shared" si="108"/>
        <v>1.9641531574165634</v>
      </c>
      <c r="O1376" s="5">
        <v>1.8705719999999999</v>
      </c>
      <c r="P1376" s="5">
        <v>7.398415</v>
      </c>
      <c r="Q1376" s="5">
        <f t="shared" si="109"/>
        <v>2.0012657880791545</v>
      </c>
    </row>
    <row r="1377" spans="1:17">
      <c r="A1377">
        <v>475</v>
      </c>
      <c r="B1377" t="s">
        <v>7</v>
      </c>
      <c r="C1377">
        <v>24.6</v>
      </c>
      <c r="D1377" s="1">
        <v>2.0505429999999998</v>
      </c>
      <c r="E1377" s="3">
        <v>13.7</v>
      </c>
      <c r="F1377" s="1">
        <v>13.259933999999999</v>
      </c>
      <c r="G1377">
        <f t="shared" si="105"/>
        <v>3.202746442938317</v>
      </c>
      <c r="H1377" s="1">
        <f t="shared" si="106"/>
        <v>2.5847470073697636</v>
      </c>
      <c r="I1377" s="2">
        <v>1.894919</v>
      </c>
      <c r="J1377" s="2">
        <v>3.203986</v>
      </c>
      <c r="K1377" s="2">
        <f t="shared" si="107"/>
        <v>1.164395659658489</v>
      </c>
      <c r="L1377" s="4">
        <v>1.9129</v>
      </c>
      <c r="M1377" s="4">
        <v>14.073525</v>
      </c>
      <c r="N1377" s="4">
        <f t="shared" si="108"/>
        <v>2.6442953727971745</v>
      </c>
      <c r="O1377" s="5">
        <v>1.945994</v>
      </c>
      <c r="P1377" s="5">
        <v>5.4872379999999996</v>
      </c>
      <c r="Q1377" s="5">
        <f t="shared" si="109"/>
        <v>1.7024250323867516</v>
      </c>
    </row>
    <row r="1378" spans="1:17">
      <c r="A1378">
        <v>475</v>
      </c>
      <c r="B1378" t="s">
        <v>6</v>
      </c>
      <c r="C1378">
        <v>10.9</v>
      </c>
      <c r="D1378" s="1">
        <v>1.6117349999999999</v>
      </c>
      <c r="E1378" s="3">
        <v>6.6</v>
      </c>
      <c r="F1378" s="1">
        <v>6.8209520000000001</v>
      </c>
      <c r="G1378">
        <f t="shared" si="105"/>
        <v>2.388762789235098</v>
      </c>
      <c r="H1378" s="1">
        <f t="shared" si="106"/>
        <v>1.9199990515564862</v>
      </c>
      <c r="I1378" s="2">
        <v>1.55945</v>
      </c>
      <c r="J1378" s="2">
        <v>2.908042</v>
      </c>
      <c r="K1378" s="2">
        <f t="shared" si="107"/>
        <v>1.0674800024830686</v>
      </c>
      <c r="L1378" s="4">
        <v>1.534446</v>
      </c>
      <c r="M1378" s="4">
        <v>2.0045259999999998</v>
      </c>
      <c r="N1378" s="4">
        <f t="shared" si="108"/>
        <v>0.69540762383196897</v>
      </c>
      <c r="O1378" s="5">
        <v>1.5255620000000001</v>
      </c>
      <c r="P1378" s="5">
        <v>5.3089120000000003</v>
      </c>
      <c r="Q1378" s="5">
        <f t="shared" si="109"/>
        <v>1.6693869178378624</v>
      </c>
    </row>
    <row r="1379" spans="1:17">
      <c r="A1379">
        <v>475</v>
      </c>
      <c r="B1379" t="s">
        <v>7</v>
      </c>
      <c r="C1379">
        <v>6.1</v>
      </c>
      <c r="D1379" s="1">
        <v>1.426431</v>
      </c>
      <c r="E1379" s="3">
        <v>5.0999999999999996</v>
      </c>
      <c r="F1379" s="1">
        <v>2.9651209999999999</v>
      </c>
      <c r="G1379">
        <f t="shared" si="105"/>
        <v>1.8082887711792655</v>
      </c>
      <c r="H1379" s="1">
        <f t="shared" si="106"/>
        <v>1.0869178410605136</v>
      </c>
      <c r="I1379" s="2">
        <v>1.474882</v>
      </c>
      <c r="J1379" s="2">
        <v>4.3199259999999997</v>
      </c>
      <c r="K1379" s="2">
        <f t="shared" si="107"/>
        <v>1.4632382724796755</v>
      </c>
      <c r="L1379" s="4">
        <v>1.324227</v>
      </c>
      <c r="M1379" s="4">
        <v>5.9072370000000003</v>
      </c>
      <c r="N1379" s="4">
        <f t="shared" si="108"/>
        <v>1.7761782094095206</v>
      </c>
      <c r="O1379" s="5">
        <v>1.3096559999999999</v>
      </c>
      <c r="P1379" s="5">
        <v>4.6737580000000003</v>
      </c>
      <c r="Q1379" s="5">
        <f t="shared" si="109"/>
        <v>1.5419634589953386</v>
      </c>
    </row>
    <row r="1380" spans="1:17">
      <c r="A1380">
        <v>476</v>
      </c>
      <c r="B1380" t="s">
        <v>7</v>
      </c>
      <c r="C1380">
        <v>58.1</v>
      </c>
      <c r="D1380" s="1">
        <v>3.1805430000000001</v>
      </c>
      <c r="E1380" s="3">
        <v>19.399999999999999</v>
      </c>
      <c r="F1380" s="1">
        <v>22.288257000000002</v>
      </c>
      <c r="G1380">
        <f t="shared" si="105"/>
        <v>4.0621656638578658</v>
      </c>
      <c r="H1380" s="1">
        <f t="shared" si="106"/>
        <v>3.1040599478395987</v>
      </c>
      <c r="I1380" s="2">
        <v>2.7880600000000002</v>
      </c>
      <c r="J1380" s="2">
        <v>11.503413999999999</v>
      </c>
      <c r="K1380" s="2">
        <f t="shared" si="107"/>
        <v>2.4426438608773715</v>
      </c>
      <c r="L1380" s="4">
        <v>3.041439</v>
      </c>
      <c r="M1380" s="4">
        <v>29.94661</v>
      </c>
      <c r="N1380" s="4">
        <f t="shared" si="108"/>
        <v>3.3994161295073937</v>
      </c>
      <c r="O1380" s="5">
        <v>2.8276490000000001</v>
      </c>
      <c r="P1380" s="5">
        <v>13.715939000000001</v>
      </c>
      <c r="Q1380" s="5">
        <f t="shared" si="109"/>
        <v>2.6185585872300376</v>
      </c>
    </row>
    <row r="1381" spans="1:17">
      <c r="A1381">
        <v>476</v>
      </c>
      <c r="B1381" t="s">
        <v>7</v>
      </c>
      <c r="C1381">
        <v>39.299999999999997</v>
      </c>
      <c r="D1381" s="1">
        <v>2.3185479999999998</v>
      </c>
      <c r="E1381" s="3">
        <v>19.2</v>
      </c>
      <c r="F1381" s="1">
        <v>6.6461069999999998</v>
      </c>
      <c r="G1381">
        <f t="shared" si="105"/>
        <v>3.6712245188752153</v>
      </c>
      <c r="H1381" s="1">
        <f t="shared" si="106"/>
        <v>1.8940312697125206</v>
      </c>
      <c r="I1381" s="2">
        <v>2.4165380000000001</v>
      </c>
      <c r="J1381" s="2">
        <v>19.725814</v>
      </c>
      <c r="K1381" s="2">
        <f t="shared" si="107"/>
        <v>2.981928133307584</v>
      </c>
      <c r="L1381" s="4">
        <v>2.4385240000000001</v>
      </c>
      <c r="M1381" s="4">
        <v>34.173462999999998</v>
      </c>
      <c r="N1381" s="4">
        <f t="shared" si="108"/>
        <v>3.5314494072021461</v>
      </c>
      <c r="O1381" s="5">
        <v>2.4254410000000002</v>
      </c>
      <c r="P1381" s="5">
        <v>11.787846999999999</v>
      </c>
      <c r="Q1381" s="5">
        <f t="shared" si="109"/>
        <v>2.4670690854902322</v>
      </c>
    </row>
    <row r="1382" spans="1:17">
      <c r="A1382">
        <v>476</v>
      </c>
      <c r="B1382" t="s">
        <v>7</v>
      </c>
      <c r="C1382">
        <v>50</v>
      </c>
      <c r="D1382" s="1">
        <v>2.7890130000000002</v>
      </c>
      <c r="E1382" s="3">
        <v>18.3</v>
      </c>
      <c r="F1382" s="1">
        <v>17.602762999999999</v>
      </c>
      <c r="G1382">
        <f t="shared" si="105"/>
        <v>3.912023005428146</v>
      </c>
      <c r="H1382" s="1">
        <f t="shared" si="106"/>
        <v>2.8680558783590433</v>
      </c>
      <c r="I1382" s="2">
        <v>2.7425410000000001</v>
      </c>
      <c r="J1382" s="2">
        <v>14.059848000000001</v>
      </c>
      <c r="K1382" s="2">
        <f t="shared" si="107"/>
        <v>2.6433230755132708</v>
      </c>
      <c r="L1382" s="4">
        <v>2.805971</v>
      </c>
      <c r="M1382" s="4">
        <v>29.454889000000001</v>
      </c>
      <c r="N1382" s="4">
        <f t="shared" si="108"/>
        <v>3.3828599065061868</v>
      </c>
      <c r="O1382" s="5">
        <v>2.726013</v>
      </c>
      <c r="P1382" s="5">
        <v>24.102416999999999</v>
      </c>
      <c r="Q1382" s="5">
        <f t="shared" si="109"/>
        <v>3.1823121259242892</v>
      </c>
    </row>
    <row r="1383" spans="1:17">
      <c r="A1383">
        <v>476</v>
      </c>
      <c r="B1383" t="s">
        <v>7</v>
      </c>
      <c r="C1383">
        <v>38.200000000000003</v>
      </c>
      <c r="D1383" s="1">
        <v>2.3348770000000001</v>
      </c>
      <c r="E1383" s="3">
        <v>18.100000000000001</v>
      </c>
      <c r="F1383" s="1">
        <v>12.447844</v>
      </c>
      <c r="G1383">
        <f t="shared" si="105"/>
        <v>3.6428355156125294</v>
      </c>
      <c r="H1383" s="1">
        <f t="shared" si="106"/>
        <v>2.5215474352238316</v>
      </c>
      <c r="I1383" s="2">
        <v>2.2965040000000001</v>
      </c>
      <c r="J1383" s="2">
        <v>11.639453</v>
      </c>
      <c r="K1383" s="2">
        <f t="shared" si="107"/>
        <v>2.4544004480719326</v>
      </c>
      <c r="L1383" s="4">
        <v>2.45668</v>
      </c>
      <c r="M1383" s="4">
        <v>14.717254000000001</v>
      </c>
      <c r="N1383" s="4">
        <f t="shared" si="108"/>
        <v>2.6890205469852742</v>
      </c>
      <c r="O1383" s="5">
        <v>2.2016040000000001</v>
      </c>
      <c r="P1383" s="5">
        <v>23.453689000000001</v>
      </c>
      <c r="Q1383" s="5">
        <f t="shared" si="109"/>
        <v>3.1550277959526638</v>
      </c>
    </row>
    <row r="1384" spans="1:17">
      <c r="A1384">
        <v>476</v>
      </c>
      <c r="B1384" t="s">
        <v>6</v>
      </c>
      <c r="C1384">
        <v>39</v>
      </c>
      <c r="D1384" s="1">
        <v>2.2767970000000002</v>
      </c>
      <c r="E1384" s="3">
        <v>16.3</v>
      </c>
      <c r="F1384" s="1">
        <v>15.556601000000001</v>
      </c>
      <c r="G1384">
        <f t="shared" si="105"/>
        <v>3.6635616461296463</v>
      </c>
      <c r="H1384" s="1">
        <f t="shared" si="106"/>
        <v>2.7444850501576434</v>
      </c>
      <c r="I1384" s="2">
        <v>2.3836339999999998</v>
      </c>
      <c r="J1384" s="2">
        <v>7.2446080000000004</v>
      </c>
      <c r="K1384" s="2">
        <f t="shared" si="107"/>
        <v>1.9802574680286549</v>
      </c>
      <c r="L1384" s="4">
        <v>2.3009089999999999</v>
      </c>
      <c r="M1384" s="4">
        <v>18.182079999999999</v>
      </c>
      <c r="N1384" s="4">
        <f t="shared" si="108"/>
        <v>2.9004364936459872</v>
      </c>
      <c r="O1384" s="5">
        <v>2.5056240000000001</v>
      </c>
      <c r="P1384" s="5">
        <v>9.3906069999999993</v>
      </c>
      <c r="Q1384" s="5">
        <f t="shared" si="109"/>
        <v>2.2397099343683742</v>
      </c>
    </row>
    <row r="1385" spans="1:17">
      <c r="A1385">
        <v>476</v>
      </c>
      <c r="B1385" t="s">
        <v>7</v>
      </c>
      <c r="C1385">
        <v>18.600000000000001</v>
      </c>
      <c r="D1385" s="1">
        <v>1.9422779999999999</v>
      </c>
      <c r="E1385" s="3">
        <v>15.4</v>
      </c>
      <c r="F1385" s="1">
        <v>7.7740799999999997</v>
      </c>
      <c r="G1385">
        <f t="shared" si="105"/>
        <v>2.9231615807191558</v>
      </c>
      <c r="H1385" s="1">
        <f t="shared" si="106"/>
        <v>2.0507951230897143</v>
      </c>
      <c r="I1385" s="2">
        <v>1.6788099999999999</v>
      </c>
      <c r="J1385" s="2">
        <v>9.8116339999999997</v>
      </c>
      <c r="K1385" s="2">
        <f t="shared" si="107"/>
        <v>2.2835688244367747</v>
      </c>
      <c r="L1385" s="4">
        <v>1.846279</v>
      </c>
      <c r="M1385" s="4">
        <v>11.371809000000001</v>
      </c>
      <c r="N1385" s="4">
        <f t="shared" si="108"/>
        <v>2.431137398009295</v>
      </c>
      <c r="O1385" s="5">
        <v>2.0035720000000001</v>
      </c>
      <c r="P1385" s="5">
        <v>15.942831</v>
      </c>
      <c r="Q1385" s="5">
        <f t="shared" si="109"/>
        <v>2.7690092611056065</v>
      </c>
    </row>
    <row r="1386" spans="1:17">
      <c r="A1386">
        <v>476</v>
      </c>
      <c r="B1386" t="s">
        <v>7</v>
      </c>
      <c r="C1386">
        <v>27</v>
      </c>
      <c r="D1386" s="1">
        <v>2.185899</v>
      </c>
      <c r="E1386" s="3">
        <v>14.5</v>
      </c>
      <c r="F1386" s="1">
        <v>7.6381870000000003</v>
      </c>
      <c r="G1386">
        <f t="shared" si="105"/>
        <v>3.2958368660043291</v>
      </c>
      <c r="H1386" s="1">
        <f t="shared" si="106"/>
        <v>2.0331602713525379</v>
      </c>
      <c r="I1386" s="2">
        <v>1.949902</v>
      </c>
      <c r="J1386" s="2">
        <v>13.679887000000001</v>
      </c>
      <c r="K1386" s="2">
        <f t="shared" si="107"/>
        <v>2.6159266519263702</v>
      </c>
      <c r="L1386" s="4">
        <v>2.001385</v>
      </c>
      <c r="M1386" s="4">
        <v>10.257198000000001</v>
      </c>
      <c r="N1386" s="4">
        <f t="shared" si="108"/>
        <v>2.3279797030289826</v>
      </c>
      <c r="O1386" s="5">
        <v>2.1087729999999998</v>
      </c>
      <c r="P1386" s="5">
        <v>15.148369000000001</v>
      </c>
      <c r="Q1386" s="5">
        <f t="shared" si="109"/>
        <v>2.7178928693942961</v>
      </c>
    </row>
    <row r="1387" spans="1:17">
      <c r="A1387">
        <v>476</v>
      </c>
      <c r="B1387" t="s">
        <v>7</v>
      </c>
      <c r="C1387">
        <v>24.7</v>
      </c>
      <c r="D1387" s="1">
        <v>2.0208439999999999</v>
      </c>
      <c r="E1387" s="3">
        <v>14.1</v>
      </c>
      <c r="F1387" s="1">
        <v>12.460997000000001</v>
      </c>
      <c r="G1387">
        <f t="shared" si="105"/>
        <v>3.2068032436339315</v>
      </c>
      <c r="H1387" s="1">
        <f t="shared" si="106"/>
        <v>2.5226035262095579</v>
      </c>
      <c r="I1387" s="2">
        <v>2.0748570000000002</v>
      </c>
      <c r="J1387" s="2">
        <v>12.301272000000001</v>
      </c>
      <c r="K1387" s="2">
        <f t="shared" si="107"/>
        <v>2.5097026716655937</v>
      </c>
      <c r="L1387" s="4">
        <v>2.0342660000000001</v>
      </c>
      <c r="M1387" s="4">
        <v>10.603654000000001</v>
      </c>
      <c r="N1387" s="4">
        <f t="shared" si="108"/>
        <v>2.3611986586979059</v>
      </c>
      <c r="O1387" s="5">
        <v>1.9388449999999999</v>
      </c>
      <c r="P1387" s="5">
        <v>6.8030119999999998</v>
      </c>
      <c r="Q1387" s="5">
        <f t="shared" si="109"/>
        <v>1.9173654552890469</v>
      </c>
    </row>
    <row r="1388" spans="1:17">
      <c r="A1388">
        <v>476</v>
      </c>
      <c r="B1388" t="s">
        <v>7</v>
      </c>
      <c r="C1388">
        <v>25.7</v>
      </c>
      <c r="D1388" s="1">
        <v>2.1678039999999998</v>
      </c>
      <c r="E1388" s="3">
        <v>14</v>
      </c>
      <c r="F1388" s="1">
        <v>13.61697</v>
      </c>
      <c r="G1388">
        <f t="shared" si="105"/>
        <v>3.2464909919011742</v>
      </c>
      <c r="H1388" s="1">
        <f t="shared" si="106"/>
        <v>2.6113168090115688</v>
      </c>
      <c r="I1388" s="2">
        <v>2.096158</v>
      </c>
      <c r="J1388" s="2">
        <v>13.651332999999999</v>
      </c>
      <c r="K1388" s="2">
        <f t="shared" si="107"/>
        <v>2.6138371725406189</v>
      </c>
      <c r="L1388" s="4">
        <v>2.134369</v>
      </c>
      <c r="M1388" s="4">
        <v>19.215440999999998</v>
      </c>
      <c r="N1388" s="4">
        <f t="shared" si="108"/>
        <v>2.9557141745731133</v>
      </c>
      <c r="O1388" s="5">
        <v>2.0630549999999999</v>
      </c>
      <c r="P1388" s="5">
        <v>15.52336</v>
      </c>
      <c r="Q1388" s="5">
        <f t="shared" si="109"/>
        <v>2.7423459861688064</v>
      </c>
    </row>
    <row r="1389" spans="1:17">
      <c r="A1389">
        <v>476</v>
      </c>
      <c r="B1389" t="s">
        <v>7</v>
      </c>
      <c r="C1389">
        <v>35.4</v>
      </c>
      <c r="D1389" s="1">
        <v>2.330972</v>
      </c>
      <c r="E1389" s="3">
        <v>13.5</v>
      </c>
      <c r="F1389" s="1">
        <v>10.533419</v>
      </c>
      <c r="G1389">
        <f t="shared" si="105"/>
        <v>3.5667118201397288</v>
      </c>
      <c r="H1389" s="1">
        <f t="shared" si="106"/>
        <v>2.3545529648030774</v>
      </c>
      <c r="I1389" s="2">
        <v>2.36415</v>
      </c>
      <c r="J1389" s="2">
        <v>16.076506999999999</v>
      </c>
      <c r="K1389" s="2">
        <f t="shared" si="107"/>
        <v>2.7773590137855964</v>
      </c>
      <c r="L1389" s="4">
        <v>2.2265760000000001</v>
      </c>
      <c r="M1389" s="4">
        <v>5.9992029999999996</v>
      </c>
      <c r="N1389" s="4">
        <f t="shared" si="108"/>
        <v>1.791626627071593</v>
      </c>
      <c r="O1389" s="5">
        <v>2.2884959999999999</v>
      </c>
      <c r="P1389" s="5">
        <v>15.274367</v>
      </c>
      <c r="Q1389" s="5">
        <f t="shared" si="109"/>
        <v>2.726176063937122</v>
      </c>
    </row>
    <row r="1390" spans="1:17">
      <c r="A1390">
        <v>476</v>
      </c>
      <c r="B1390" t="s">
        <v>7</v>
      </c>
      <c r="C1390">
        <v>32.5</v>
      </c>
      <c r="D1390" s="1">
        <v>1.9861740000000001</v>
      </c>
      <c r="E1390" s="3">
        <v>13.5</v>
      </c>
      <c r="F1390" s="1">
        <v>7.9014800000000003</v>
      </c>
      <c r="G1390">
        <f t="shared" si="105"/>
        <v>3.4812400893356918</v>
      </c>
      <c r="H1390" s="1">
        <f t="shared" si="106"/>
        <v>2.0670500836988492</v>
      </c>
      <c r="I1390" s="2">
        <v>1.9078409999999999</v>
      </c>
      <c r="J1390" s="2">
        <v>18.650258999999998</v>
      </c>
      <c r="K1390" s="2">
        <f t="shared" si="107"/>
        <v>2.9258600333928593</v>
      </c>
      <c r="L1390" s="4">
        <v>2.1593399999999998</v>
      </c>
      <c r="M1390" s="4">
        <v>14.231057</v>
      </c>
      <c r="N1390" s="4">
        <f t="shared" si="108"/>
        <v>2.6554266890339555</v>
      </c>
      <c r="O1390" s="5">
        <v>2.2578019999999999</v>
      </c>
      <c r="P1390" s="5">
        <v>10.137095</v>
      </c>
      <c r="Q1390" s="5">
        <f t="shared" si="109"/>
        <v>2.3162014679653065</v>
      </c>
    </row>
    <row r="1391" spans="1:17">
      <c r="A1391">
        <v>476</v>
      </c>
      <c r="B1391" t="s">
        <v>7</v>
      </c>
      <c r="C1391">
        <v>25.1</v>
      </c>
      <c r="D1391" s="1">
        <v>1.9240029999999999</v>
      </c>
      <c r="E1391" s="3">
        <v>13.5</v>
      </c>
      <c r="F1391" s="1">
        <v>13.240140999999999</v>
      </c>
      <c r="G1391">
        <f t="shared" si="105"/>
        <v>3.2228678461377385</v>
      </c>
      <c r="H1391" s="1">
        <f t="shared" si="106"/>
        <v>2.5832531999989841</v>
      </c>
      <c r="I1391" s="2">
        <v>1.9806729999999999</v>
      </c>
      <c r="J1391" s="2">
        <v>1.330659</v>
      </c>
      <c r="K1391" s="2">
        <f t="shared" si="107"/>
        <v>0.28567430824146417</v>
      </c>
      <c r="L1391" s="4">
        <v>2.080835</v>
      </c>
      <c r="M1391" s="4">
        <v>1.648846</v>
      </c>
      <c r="N1391" s="4">
        <f t="shared" si="108"/>
        <v>0.50007564928305759</v>
      </c>
      <c r="O1391" s="5">
        <v>2.1553990000000001</v>
      </c>
      <c r="P1391" s="5">
        <v>10.646483</v>
      </c>
      <c r="Q1391" s="5">
        <f t="shared" si="109"/>
        <v>2.36522960287415</v>
      </c>
    </row>
    <row r="1392" spans="1:17">
      <c r="A1392">
        <v>476</v>
      </c>
      <c r="B1392" t="s">
        <v>7</v>
      </c>
      <c r="C1392">
        <v>31</v>
      </c>
      <c r="D1392" s="1">
        <v>2.072937</v>
      </c>
      <c r="E1392" s="3">
        <v>13</v>
      </c>
      <c r="F1392" s="1">
        <v>12.181435</v>
      </c>
      <c r="G1392">
        <f t="shared" si="105"/>
        <v>3.4339872044851463</v>
      </c>
      <c r="H1392" s="1">
        <f t="shared" si="106"/>
        <v>2.4999130714339342</v>
      </c>
      <c r="I1392" s="2">
        <v>2.1589520000000002</v>
      </c>
      <c r="J1392" s="2">
        <v>11.686921</v>
      </c>
      <c r="K1392" s="2">
        <f t="shared" si="107"/>
        <v>2.4584703532807017</v>
      </c>
      <c r="L1392" s="4">
        <v>2.0296940000000001</v>
      </c>
      <c r="M1392" s="4">
        <v>6.6936340000000003</v>
      </c>
      <c r="N1392" s="4">
        <f t="shared" si="108"/>
        <v>1.9011569254652565</v>
      </c>
      <c r="O1392" s="5">
        <v>2.1513100000000001</v>
      </c>
      <c r="P1392" s="5">
        <v>15.807016000000001</v>
      </c>
      <c r="Q1392" s="5">
        <f t="shared" si="109"/>
        <v>2.7604538921045267</v>
      </c>
    </row>
    <row r="1393" spans="1:17">
      <c r="A1393">
        <v>476</v>
      </c>
      <c r="B1393" t="s">
        <v>7</v>
      </c>
      <c r="C1393">
        <v>28</v>
      </c>
      <c r="D1393" s="1">
        <v>2.2589190000000001</v>
      </c>
      <c r="E1393" s="3">
        <v>13</v>
      </c>
      <c r="F1393" s="1">
        <v>10.032419000000001</v>
      </c>
      <c r="G1393">
        <f t="shared" si="105"/>
        <v>3.3322045101752038</v>
      </c>
      <c r="H1393" s="1">
        <f t="shared" si="106"/>
        <v>2.3058217493660629</v>
      </c>
      <c r="I1393" s="2">
        <v>2.0220259999999999</v>
      </c>
      <c r="J1393" s="2">
        <v>13.291695000000001</v>
      </c>
      <c r="K1393" s="2">
        <f t="shared" si="107"/>
        <v>2.5871394040960691</v>
      </c>
      <c r="L1393" s="4">
        <v>1.9493640000000001</v>
      </c>
      <c r="M1393" s="4">
        <v>12.737311</v>
      </c>
      <c r="N1393" s="4">
        <f t="shared" si="108"/>
        <v>2.5445355603622124</v>
      </c>
      <c r="O1393" s="5">
        <v>2.0473150000000002</v>
      </c>
      <c r="P1393" s="5">
        <v>4.3949360000000004</v>
      </c>
      <c r="Q1393" s="5">
        <f t="shared" si="109"/>
        <v>1.4804529690288382</v>
      </c>
    </row>
    <row r="1394" spans="1:17">
      <c r="A1394">
        <v>476</v>
      </c>
      <c r="B1394" t="s">
        <v>7</v>
      </c>
      <c r="C1394">
        <v>27.7</v>
      </c>
      <c r="D1394" s="1">
        <v>2.0386250000000001</v>
      </c>
      <c r="E1394" s="3">
        <v>13</v>
      </c>
      <c r="F1394" s="1">
        <v>6.6306029999999998</v>
      </c>
      <c r="G1394">
        <f t="shared" si="105"/>
        <v>3.3214324131932926</v>
      </c>
      <c r="H1394" s="1">
        <f t="shared" si="106"/>
        <v>1.8916957502882943</v>
      </c>
      <c r="I1394" s="2">
        <v>2.0419619999999998</v>
      </c>
      <c r="J1394" s="2">
        <v>9.6731239999999996</v>
      </c>
      <c r="K1394" s="2">
        <f t="shared" si="107"/>
        <v>2.2693513183056737</v>
      </c>
      <c r="L1394" s="4">
        <v>2.0070679999999999</v>
      </c>
      <c r="M1394" s="4">
        <v>6.0416829999999999</v>
      </c>
      <c r="N1394" s="4">
        <f t="shared" si="108"/>
        <v>1.7986826155172504</v>
      </c>
      <c r="O1394" s="5">
        <v>1.9400440000000001</v>
      </c>
      <c r="P1394" s="5">
        <v>3.3608720000000001</v>
      </c>
      <c r="Q1394" s="5">
        <f t="shared" si="109"/>
        <v>1.2122004641141582</v>
      </c>
    </row>
    <row r="1395" spans="1:17">
      <c r="A1395">
        <v>476</v>
      </c>
      <c r="B1395" t="s">
        <v>7</v>
      </c>
      <c r="C1395">
        <v>22</v>
      </c>
      <c r="D1395" s="1">
        <v>1.9095089999999999</v>
      </c>
      <c r="E1395" s="3">
        <v>12.8</v>
      </c>
      <c r="F1395" s="1">
        <v>11.581818</v>
      </c>
      <c r="G1395">
        <f t="shared" si="105"/>
        <v>3.0910424533583161</v>
      </c>
      <c r="H1395" s="1">
        <f t="shared" si="106"/>
        <v>2.4494364546411052</v>
      </c>
      <c r="I1395" s="2">
        <v>1.8193379999999999</v>
      </c>
      <c r="J1395" s="2">
        <v>11.112519000000001</v>
      </c>
      <c r="K1395" s="2">
        <f t="shared" si="107"/>
        <v>2.4080723106248381</v>
      </c>
      <c r="L1395" s="4">
        <v>1.916846</v>
      </c>
      <c r="M1395" s="4">
        <v>3.6336460000000002</v>
      </c>
      <c r="N1395" s="4">
        <f t="shared" si="108"/>
        <v>1.2902365519103369</v>
      </c>
      <c r="O1395" s="5">
        <v>1.9216409999999999</v>
      </c>
      <c r="P1395" s="5">
        <v>8.3265539999999998</v>
      </c>
      <c r="Q1395" s="5">
        <f t="shared" si="109"/>
        <v>2.1194496851131199</v>
      </c>
    </row>
    <row r="1396" spans="1:17">
      <c r="A1396">
        <v>476</v>
      </c>
      <c r="B1396" t="s">
        <v>6</v>
      </c>
      <c r="C1396">
        <v>22.9</v>
      </c>
      <c r="D1396" s="1">
        <v>2.0285009999999999</v>
      </c>
      <c r="E1396" s="3">
        <v>12.6</v>
      </c>
      <c r="F1396" s="1">
        <v>6.8003489999999998</v>
      </c>
      <c r="G1396">
        <f t="shared" si="105"/>
        <v>3.1311369105601941</v>
      </c>
      <c r="H1396" s="1">
        <f t="shared" si="106"/>
        <v>1.9169739343944654</v>
      </c>
      <c r="I1396" s="2">
        <v>1.821939</v>
      </c>
      <c r="J1396" s="2">
        <v>14.765599999999999</v>
      </c>
      <c r="K1396" s="2">
        <f t="shared" si="107"/>
        <v>2.6923001510109446</v>
      </c>
      <c r="L1396" s="4">
        <v>1.9437059999999999</v>
      </c>
      <c r="M1396" s="4">
        <v>3.9984169999999999</v>
      </c>
      <c r="N1396" s="4">
        <f t="shared" si="108"/>
        <v>1.3858985327901927</v>
      </c>
      <c r="O1396" s="5">
        <v>1.80958</v>
      </c>
      <c r="P1396" s="5">
        <v>6.5436300000000003</v>
      </c>
      <c r="Q1396" s="5">
        <f t="shared" si="109"/>
        <v>1.8784920573596824</v>
      </c>
    </row>
    <row r="1397" spans="1:17">
      <c r="A1397">
        <v>476</v>
      </c>
      <c r="B1397" t="s">
        <v>7</v>
      </c>
      <c r="C1397">
        <v>38.700000000000003</v>
      </c>
      <c r="D1397" s="1">
        <v>2.1322709999999998</v>
      </c>
      <c r="E1397" s="3">
        <v>12.6</v>
      </c>
      <c r="F1397" s="1">
        <v>10.032178</v>
      </c>
      <c r="G1397">
        <f t="shared" si="105"/>
        <v>3.655839600035736</v>
      </c>
      <c r="H1397" s="1">
        <f t="shared" si="106"/>
        <v>2.3057977269548462</v>
      </c>
      <c r="I1397" s="2">
        <v>2.3811800000000001</v>
      </c>
      <c r="J1397" s="2">
        <v>11.131862</v>
      </c>
      <c r="K1397" s="2">
        <f t="shared" si="107"/>
        <v>2.40981144689259</v>
      </c>
      <c r="L1397" s="4">
        <v>2.2795100000000001</v>
      </c>
      <c r="M1397" s="4">
        <v>11.430248000000001</v>
      </c>
      <c r="N1397" s="4">
        <f t="shared" si="108"/>
        <v>2.4362631748591754</v>
      </c>
      <c r="O1397" s="5">
        <v>2.4525619999999999</v>
      </c>
      <c r="P1397" s="5">
        <v>17.359504999999999</v>
      </c>
      <c r="Q1397" s="5">
        <f t="shared" si="109"/>
        <v>2.8541401950007925</v>
      </c>
    </row>
    <row r="1398" spans="1:17">
      <c r="A1398">
        <v>476</v>
      </c>
      <c r="B1398" t="s">
        <v>7</v>
      </c>
      <c r="C1398">
        <v>26.4</v>
      </c>
      <c r="D1398" s="1">
        <v>1.9230799999999999</v>
      </c>
      <c r="E1398" s="3">
        <v>12.4</v>
      </c>
      <c r="F1398" s="1">
        <v>10.882838</v>
      </c>
      <c r="G1398">
        <f t="shared" si="105"/>
        <v>3.2733640101522705</v>
      </c>
      <c r="H1398" s="1">
        <f t="shared" si="106"/>
        <v>2.3871870530017363</v>
      </c>
      <c r="I1398" s="2">
        <v>1.9733419999999999</v>
      </c>
      <c r="J1398" s="2">
        <v>14.335585999999999</v>
      </c>
      <c r="K1398" s="2">
        <f t="shared" si="107"/>
        <v>2.6627449774673728</v>
      </c>
      <c r="L1398" s="4">
        <v>2.117534</v>
      </c>
      <c r="M1398" s="4">
        <v>12.627865999999999</v>
      </c>
      <c r="N1398" s="4">
        <f t="shared" si="108"/>
        <v>2.5359059592995647</v>
      </c>
      <c r="O1398" s="5">
        <v>2.0917020000000002</v>
      </c>
      <c r="P1398" s="5">
        <v>11.735991</v>
      </c>
      <c r="Q1398" s="5">
        <f t="shared" si="109"/>
        <v>2.4626602739692207</v>
      </c>
    </row>
    <row r="1399" spans="1:17">
      <c r="A1399">
        <v>476</v>
      </c>
      <c r="B1399" t="s">
        <v>7</v>
      </c>
      <c r="C1399">
        <v>28.2</v>
      </c>
      <c r="D1399" s="1">
        <v>1.8173900000000001</v>
      </c>
      <c r="E1399" s="3">
        <v>12</v>
      </c>
      <c r="F1399" s="1">
        <v>5.7965030000000004</v>
      </c>
      <c r="G1399">
        <f t="shared" si="105"/>
        <v>3.3393219779440679</v>
      </c>
      <c r="H1399" s="1">
        <f t="shared" si="106"/>
        <v>1.7572548046818814</v>
      </c>
      <c r="I1399" s="2">
        <v>2.2803800000000001</v>
      </c>
      <c r="J1399" s="2">
        <v>10.905728</v>
      </c>
      <c r="K1399" s="2">
        <f t="shared" si="107"/>
        <v>2.3892881557930727</v>
      </c>
      <c r="L1399" s="4">
        <v>1.9412100000000001</v>
      </c>
      <c r="M1399" s="4">
        <v>11.523728</v>
      </c>
      <c r="N1399" s="4">
        <f t="shared" si="108"/>
        <v>2.4444082140280745</v>
      </c>
      <c r="O1399" s="5">
        <v>2.265644</v>
      </c>
      <c r="P1399" s="5">
        <v>13.037444000000001</v>
      </c>
      <c r="Q1399" s="5">
        <f t="shared" si="109"/>
        <v>2.5678255250156528</v>
      </c>
    </row>
    <row r="1400" spans="1:17">
      <c r="A1400">
        <v>476</v>
      </c>
      <c r="B1400" t="s">
        <v>6</v>
      </c>
      <c r="C1400">
        <v>21.5</v>
      </c>
      <c r="D1400" s="1">
        <v>1.8631530000000001</v>
      </c>
      <c r="E1400" s="3">
        <v>11.8</v>
      </c>
      <c r="F1400" s="1">
        <v>8.3969090000000008</v>
      </c>
      <c r="G1400">
        <f t="shared" si="105"/>
        <v>3.068052935133617</v>
      </c>
      <c r="H1400" s="1">
        <f t="shared" si="106"/>
        <v>2.1278636619389402</v>
      </c>
      <c r="I1400" s="2">
        <v>1.786041</v>
      </c>
      <c r="J1400" s="2">
        <v>12.38265</v>
      </c>
      <c r="K1400" s="2">
        <f t="shared" si="107"/>
        <v>2.5162962992772648</v>
      </c>
      <c r="L1400" s="4">
        <v>1.82294</v>
      </c>
      <c r="M1400" s="4">
        <v>10.462192999999999</v>
      </c>
      <c r="N1400" s="4">
        <f t="shared" si="108"/>
        <v>2.347768092493804</v>
      </c>
      <c r="O1400" s="5">
        <v>1.918774</v>
      </c>
      <c r="P1400" s="5">
        <v>15.252454</v>
      </c>
      <c r="Q1400" s="5">
        <f t="shared" si="109"/>
        <v>2.7247404081402897</v>
      </c>
    </row>
    <row r="1401" spans="1:17">
      <c r="A1401">
        <v>476</v>
      </c>
      <c r="B1401" t="s">
        <v>7</v>
      </c>
      <c r="C1401">
        <v>27.6</v>
      </c>
      <c r="D1401" s="1">
        <v>2.0302220000000002</v>
      </c>
      <c r="E1401" s="3">
        <v>11.8</v>
      </c>
      <c r="F1401" s="1">
        <v>10.786038</v>
      </c>
      <c r="G1401">
        <f t="shared" si="105"/>
        <v>3.3178157727231046</v>
      </c>
      <c r="H1401" s="1">
        <f t="shared" si="106"/>
        <v>2.3782525199943105</v>
      </c>
      <c r="I1401" s="2">
        <v>1.863081</v>
      </c>
      <c r="J1401" s="2">
        <v>9.8455239999999993</v>
      </c>
      <c r="K1401" s="2">
        <f t="shared" si="107"/>
        <v>2.2870169356619927</v>
      </c>
      <c r="L1401" s="4">
        <v>2.0353659999999998</v>
      </c>
      <c r="M1401" s="4">
        <v>12.569632</v>
      </c>
      <c r="N1401" s="4">
        <f t="shared" si="108"/>
        <v>2.5312837461195068</v>
      </c>
      <c r="O1401" s="5">
        <v>2.1348780000000001</v>
      </c>
      <c r="P1401" s="5">
        <v>13.070814</v>
      </c>
      <c r="Q1401" s="5">
        <f t="shared" si="109"/>
        <v>2.5703818057274144</v>
      </c>
    </row>
    <row r="1402" spans="1:17">
      <c r="A1402">
        <v>476</v>
      </c>
      <c r="B1402" t="s">
        <v>6</v>
      </c>
      <c r="C1402">
        <v>24.4</v>
      </c>
      <c r="D1402" s="1">
        <v>1.988467</v>
      </c>
      <c r="E1402" s="3">
        <v>11.7</v>
      </c>
      <c r="F1402" s="1">
        <v>11.834236000000001</v>
      </c>
      <c r="G1402">
        <f t="shared" si="105"/>
        <v>3.1945831322991562</v>
      </c>
      <c r="H1402" s="1">
        <f t="shared" si="106"/>
        <v>2.4709966865941011</v>
      </c>
      <c r="I1402" s="2">
        <v>1.943989</v>
      </c>
      <c r="J1402" s="2">
        <v>5.6103440000000004</v>
      </c>
      <c r="K1402" s="2">
        <f t="shared" si="107"/>
        <v>1.7246120367277513</v>
      </c>
      <c r="L1402" s="4">
        <v>2.009735</v>
      </c>
      <c r="M1402" s="4">
        <v>14.453984999999999</v>
      </c>
      <c r="N1402" s="4">
        <f t="shared" si="108"/>
        <v>2.6709701550852403</v>
      </c>
      <c r="O1402" s="5">
        <v>1.9244129999999999</v>
      </c>
      <c r="P1402" s="5">
        <v>23.290448999999999</v>
      </c>
      <c r="Q1402" s="5">
        <f t="shared" si="109"/>
        <v>3.148043362370788</v>
      </c>
    </row>
    <row r="1403" spans="1:17">
      <c r="A1403">
        <v>476</v>
      </c>
      <c r="B1403" t="s">
        <v>7</v>
      </c>
      <c r="C1403">
        <v>22.2</v>
      </c>
      <c r="D1403" s="1">
        <v>2.0383330000000002</v>
      </c>
      <c r="E1403" s="3">
        <v>11.6</v>
      </c>
      <c r="F1403" s="1">
        <v>13.361329</v>
      </c>
      <c r="G1403">
        <f t="shared" si="105"/>
        <v>3.1000922888782338</v>
      </c>
      <c r="H1403" s="1">
        <f t="shared" si="106"/>
        <v>2.5923646392089901</v>
      </c>
      <c r="I1403" s="2">
        <v>1.8912549999999999</v>
      </c>
      <c r="J1403" s="2">
        <v>10.407023000000001</v>
      </c>
      <c r="K1403" s="2">
        <f t="shared" si="107"/>
        <v>2.3424808667042076</v>
      </c>
      <c r="L1403" s="4">
        <v>1.9235089999999999</v>
      </c>
      <c r="M1403" s="4">
        <v>9.4108049999999999</v>
      </c>
      <c r="N1403" s="4">
        <f t="shared" si="108"/>
        <v>2.2418584972284443</v>
      </c>
      <c r="O1403" s="5">
        <v>1.9370540000000001</v>
      </c>
      <c r="P1403" s="5">
        <v>16.916720999999999</v>
      </c>
      <c r="Q1403" s="5">
        <f t="shared" si="109"/>
        <v>2.828302541071289</v>
      </c>
    </row>
    <row r="1404" spans="1:17">
      <c r="A1404">
        <v>476</v>
      </c>
      <c r="B1404" t="s">
        <v>6</v>
      </c>
      <c r="C1404">
        <v>24.7</v>
      </c>
      <c r="D1404" s="1">
        <v>2.0103499999999999</v>
      </c>
      <c r="E1404" s="3">
        <v>11.5</v>
      </c>
      <c r="F1404" s="1">
        <v>9.4010320000000007</v>
      </c>
      <c r="G1404">
        <f t="shared" si="105"/>
        <v>3.2068032436339315</v>
      </c>
      <c r="H1404" s="1">
        <f t="shared" si="106"/>
        <v>2.2408194704838236</v>
      </c>
      <c r="I1404" s="2">
        <v>1.877591</v>
      </c>
      <c r="J1404" s="2">
        <v>8.5495439999999991</v>
      </c>
      <c r="K1404" s="2">
        <f t="shared" si="107"/>
        <v>2.1458779481930628</v>
      </c>
      <c r="L1404" s="4">
        <v>1.9501649999999999</v>
      </c>
      <c r="M1404" s="4">
        <v>15.145136000000001</v>
      </c>
      <c r="N1404" s="4">
        <f t="shared" si="108"/>
        <v>2.7176794243002225</v>
      </c>
      <c r="O1404" s="5">
        <v>1.9944040000000001</v>
      </c>
      <c r="P1404" s="5">
        <v>5.7178420000000001</v>
      </c>
      <c r="Q1404" s="5">
        <f t="shared" si="109"/>
        <v>1.7435914614791737</v>
      </c>
    </row>
    <row r="1405" spans="1:17">
      <c r="A1405">
        <v>476</v>
      </c>
      <c r="B1405" t="s">
        <v>7</v>
      </c>
      <c r="C1405">
        <v>19.7</v>
      </c>
      <c r="D1405" s="1">
        <v>1.9730810000000001</v>
      </c>
      <c r="E1405" s="3">
        <v>11.4</v>
      </c>
      <c r="F1405" s="1">
        <v>11.422053999999999</v>
      </c>
      <c r="G1405">
        <f t="shared" si="105"/>
        <v>2.9806186357439426</v>
      </c>
      <c r="H1405" s="1">
        <f t="shared" si="106"/>
        <v>2.4355460479499338</v>
      </c>
      <c r="I1405" s="2">
        <v>1.8967590000000001</v>
      </c>
      <c r="J1405" s="2">
        <v>9.8765870000000007</v>
      </c>
      <c r="K1405" s="2">
        <f t="shared" si="107"/>
        <v>2.2901670067356594</v>
      </c>
      <c r="L1405" s="4">
        <v>1.8004690000000001</v>
      </c>
      <c r="M1405" s="4">
        <v>12.460868</v>
      </c>
      <c r="N1405" s="4">
        <f t="shared" si="108"/>
        <v>2.5225931738543066</v>
      </c>
      <c r="O1405" s="5">
        <v>1.807226</v>
      </c>
      <c r="P1405" s="5">
        <v>11.825218</v>
      </c>
      <c r="Q1405" s="5">
        <f t="shared" si="109"/>
        <v>2.4702343697260352</v>
      </c>
    </row>
    <row r="1406" spans="1:17">
      <c r="A1406">
        <v>476</v>
      </c>
      <c r="B1406" t="s">
        <v>7</v>
      </c>
      <c r="C1406">
        <v>25.3</v>
      </c>
      <c r="D1406" s="1">
        <v>1.9208000000000001</v>
      </c>
      <c r="E1406" s="3">
        <v>11</v>
      </c>
      <c r="F1406" s="1">
        <v>12.597778</v>
      </c>
      <c r="G1406">
        <f t="shared" si="105"/>
        <v>3.2308043957334744</v>
      </c>
      <c r="H1406" s="1">
        <f t="shared" si="106"/>
        <v>2.5335204491997336</v>
      </c>
      <c r="I1406" s="2">
        <v>2.2065359999999998</v>
      </c>
      <c r="J1406" s="2">
        <v>13.039626999999999</v>
      </c>
      <c r="K1406" s="2">
        <f t="shared" si="107"/>
        <v>2.5679929517949178</v>
      </c>
      <c r="L1406" s="4">
        <v>1.9083559999999999</v>
      </c>
      <c r="M1406" s="4">
        <v>14.655079000000001</v>
      </c>
      <c r="N1406" s="4">
        <f t="shared" si="108"/>
        <v>2.6847869647999811</v>
      </c>
      <c r="O1406" s="5">
        <v>1.9955689999999999</v>
      </c>
      <c r="P1406" s="5">
        <v>13.864696</v>
      </c>
      <c r="Q1406" s="5">
        <f t="shared" si="109"/>
        <v>2.6293457531151443</v>
      </c>
    </row>
    <row r="1407" spans="1:17">
      <c r="A1407">
        <v>476</v>
      </c>
      <c r="B1407" t="s">
        <v>7</v>
      </c>
      <c r="C1407">
        <v>23.3</v>
      </c>
      <c r="D1407" s="1">
        <v>1.9334229999999999</v>
      </c>
      <c r="E1407" s="3">
        <v>10.3</v>
      </c>
      <c r="F1407" s="1">
        <v>4.7236510000000003</v>
      </c>
      <c r="G1407">
        <f t="shared" si="105"/>
        <v>3.1484533605716547</v>
      </c>
      <c r="H1407" s="1">
        <f t="shared" si="106"/>
        <v>1.5525820175365643</v>
      </c>
      <c r="I1407" s="2">
        <v>2.0392749999999999</v>
      </c>
      <c r="J1407" s="2">
        <v>12.192588000000001</v>
      </c>
      <c r="K1407" s="2">
        <f t="shared" si="107"/>
        <v>2.5008282261277981</v>
      </c>
      <c r="L1407" s="4">
        <v>1.8336079999999999</v>
      </c>
      <c r="M1407" s="4">
        <v>8.8866080000000007</v>
      </c>
      <c r="N1407" s="4">
        <f t="shared" si="108"/>
        <v>2.1845454244102496</v>
      </c>
      <c r="O1407" s="5">
        <v>2.0205190000000002</v>
      </c>
      <c r="P1407" s="5">
        <v>10.654788</v>
      </c>
      <c r="Q1407" s="5">
        <f t="shared" si="109"/>
        <v>2.3660093685905537</v>
      </c>
    </row>
    <row r="1408" spans="1:17">
      <c r="A1408">
        <v>476</v>
      </c>
      <c r="B1408" t="s">
        <v>7</v>
      </c>
      <c r="C1408">
        <v>23.2</v>
      </c>
      <c r="D1408" s="1">
        <v>1.8067690000000001</v>
      </c>
      <c r="E1408" s="3">
        <v>10.1</v>
      </c>
      <c r="F1408" s="1">
        <v>11.962325</v>
      </c>
      <c r="G1408">
        <f t="shared" si="105"/>
        <v>3.1441522786722644</v>
      </c>
      <c r="H1408" s="1">
        <f t="shared" si="106"/>
        <v>2.4817621276229551</v>
      </c>
      <c r="I1408" s="2">
        <v>1.9333819999999999</v>
      </c>
      <c r="J1408" s="2">
        <v>10.703899</v>
      </c>
      <c r="K1408" s="2">
        <f t="shared" si="107"/>
        <v>2.3706080676163932</v>
      </c>
      <c r="L1408" s="4">
        <v>1.956941</v>
      </c>
      <c r="M1408" s="4">
        <v>9.3899380000000008</v>
      </c>
      <c r="N1408" s="4">
        <f t="shared" si="108"/>
        <v>2.2396386904294703</v>
      </c>
      <c r="O1408" s="5">
        <v>1.9103939999999999</v>
      </c>
      <c r="P1408" s="5">
        <v>0.82610899999999998</v>
      </c>
      <c r="Q1408" s="5">
        <f t="shared" si="109"/>
        <v>-0.19102855290820014</v>
      </c>
    </row>
    <row r="1409" spans="1:17">
      <c r="A1409">
        <v>476</v>
      </c>
      <c r="B1409" t="s">
        <v>7</v>
      </c>
      <c r="C1409">
        <v>25.3</v>
      </c>
      <c r="D1409" s="1">
        <v>2.0644010000000002</v>
      </c>
      <c r="E1409" s="3">
        <v>9.9</v>
      </c>
      <c r="F1409" s="1">
        <v>9.9937900000000006</v>
      </c>
      <c r="G1409">
        <f t="shared" si="105"/>
        <v>3.2308043957334744</v>
      </c>
      <c r="H1409" s="1">
        <f t="shared" si="106"/>
        <v>2.3019639000936807</v>
      </c>
      <c r="I1409" s="2">
        <v>2.0096530000000001</v>
      </c>
      <c r="J1409" s="2">
        <v>8.4147010000000009</v>
      </c>
      <c r="K1409" s="2">
        <f t="shared" si="107"/>
        <v>2.1299802952230276</v>
      </c>
      <c r="L1409" s="4">
        <v>1.8948579999999999</v>
      </c>
      <c r="M1409" s="4">
        <v>10.437827</v>
      </c>
      <c r="N1409" s="4">
        <f t="shared" si="108"/>
        <v>2.3454364190275379</v>
      </c>
      <c r="O1409" s="5">
        <v>1.9092929999999999</v>
      </c>
      <c r="P1409" s="5">
        <v>3.9035959999999998</v>
      </c>
      <c r="Q1409" s="5">
        <f t="shared" si="109"/>
        <v>1.3618981795894909</v>
      </c>
    </row>
    <row r="1410" spans="1:17">
      <c r="A1410">
        <v>476</v>
      </c>
      <c r="B1410" t="s">
        <v>6</v>
      </c>
      <c r="C1410">
        <v>20.3</v>
      </c>
      <c r="D1410" s="1">
        <v>1.74874</v>
      </c>
      <c r="E1410" s="3">
        <v>9.8000000000000007</v>
      </c>
      <c r="F1410" s="1">
        <v>3.7300040000000001</v>
      </c>
      <c r="G1410">
        <f t="shared" si="105"/>
        <v>3.0106208860477417</v>
      </c>
      <c r="H1410" s="1">
        <f t="shared" si="106"/>
        <v>1.3164093060412081</v>
      </c>
      <c r="I1410" s="2">
        <v>1.9562710000000001</v>
      </c>
      <c r="J1410" s="2">
        <v>13.91738</v>
      </c>
      <c r="K1410" s="2">
        <f t="shared" si="107"/>
        <v>2.6331384188001645</v>
      </c>
      <c r="L1410" s="4">
        <v>1.7298039999999999</v>
      </c>
      <c r="M1410" s="4">
        <v>15.269197999999999</v>
      </c>
      <c r="N1410" s="4">
        <f t="shared" si="108"/>
        <v>2.7258375965676875</v>
      </c>
      <c r="O1410" s="5">
        <v>1.9888589999999999</v>
      </c>
      <c r="P1410" s="5">
        <v>7.9126859999999999</v>
      </c>
      <c r="Q1410" s="5">
        <f t="shared" si="109"/>
        <v>2.0684672943030114</v>
      </c>
    </row>
    <row r="1411" spans="1:17">
      <c r="A1411">
        <v>476</v>
      </c>
      <c r="B1411" t="s">
        <v>7</v>
      </c>
      <c r="C1411">
        <v>20.9</v>
      </c>
      <c r="D1411" s="1">
        <v>1.877912</v>
      </c>
      <c r="E1411" s="3">
        <v>9.5</v>
      </c>
      <c r="F1411" s="1">
        <v>11.829943</v>
      </c>
      <c r="G1411">
        <f t="shared" ref="G1411:G1474" si="110">LN(C1411)</f>
        <v>3.039749158970765</v>
      </c>
      <c r="H1411" s="1">
        <f t="shared" ref="H1411:H1474" si="111">LN(F1411)</f>
        <v>2.470633859720023</v>
      </c>
      <c r="I1411" s="2">
        <v>1.943065</v>
      </c>
      <c r="J1411" s="2">
        <v>7.3553769999999998</v>
      </c>
      <c r="K1411" s="2">
        <f t="shared" ref="K1411:K1474" si="112">LN(J1411)</f>
        <v>1.9954316103876311</v>
      </c>
      <c r="L1411" s="4">
        <v>1.8201639999999999</v>
      </c>
      <c r="M1411" s="4">
        <v>10.267709</v>
      </c>
      <c r="N1411" s="4">
        <f t="shared" ref="N1411:N1474" si="113">LN(M1411)</f>
        <v>2.3290039221320322</v>
      </c>
      <c r="O1411" s="5">
        <v>1.814255</v>
      </c>
      <c r="P1411" s="5">
        <v>17.475553000000001</v>
      </c>
      <c r="Q1411" s="5">
        <f t="shared" ref="Q1411:Q1474" si="114">LN(P1411)</f>
        <v>2.8608029328266142</v>
      </c>
    </row>
    <row r="1412" spans="1:17">
      <c r="A1412">
        <v>476</v>
      </c>
      <c r="B1412" t="s">
        <v>7</v>
      </c>
      <c r="C1412">
        <v>16.2</v>
      </c>
      <c r="D1412" s="1">
        <v>1.609138</v>
      </c>
      <c r="E1412" s="3">
        <v>9.5</v>
      </c>
      <c r="F1412" s="1">
        <v>8.314019</v>
      </c>
      <c r="G1412">
        <f t="shared" si="110"/>
        <v>2.7850112422383382</v>
      </c>
      <c r="H1412" s="1">
        <f t="shared" si="111"/>
        <v>2.117943126129735</v>
      </c>
      <c r="I1412" s="2">
        <v>1.559439</v>
      </c>
      <c r="J1412" s="2">
        <v>11.286747999999999</v>
      </c>
      <c r="K1412" s="2">
        <f t="shared" si="112"/>
        <v>2.4236292941538569</v>
      </c>
      <c r="L1412" s="4">
        <v>1.6504300000000001</v>
      </c>
      <c r="M1412" s="4">
        <v>4.6391920000000004</v>
      </c>
      <c r="N1412" s="4">
        <f t="shared" si="113"/>
        <v>1.5345402131433596</v>
      </c>
      <c r="O1412" s="5">
        <v>1.710636</v>
      </c>
      <c r="P1412" s="5">
        <v>5.8932700000000002</v>
      </c>
      <c r="Q1412" s="5">
        <f t="shared" si="114"/>
        <v>1.7738110218773078</v>
      </c>
    </row>
    <row r="1413" spans="1:17">
      <c r="A1413">
        <v>476</v>
      </c>
      <c r="B1413" t="s">
        <v>7</v>
      </c>
      <c r="C1413">
        <v>17.899999999999999</v>
      </c>
      <c r="D1413" s="1">
        <v>1.9221870000000001</v>
      </c>
      <c r="E1413" s="3">
        <v>8.1999999999999993</v>
      </c>
      <c r="F1413" s="1">
        <v>8.3405740000000002</v>
      </c>
      <c r="G1413">
        <f t="shared" si="110"/>
        <v>2.884800712846709</v>
      </c>
      <c r="H1413" s="1">
        <f t="shared" si="111"/>
        <v>2.1211320389423758</v>
      </c>
      <c r="I1413" s="2">
        <v>1.7055009999999999</v>
      </c>
      <c r="J1413" s="2">
        <v>9.0182210000000005</v>
      </c>
      <c r="K1413" s="2">
        <f t="shared" si="112"/>
        <v>2.1992470862410829</v>
      </c>
      <c r="L1413" s="4">
        <v>1.8547530000000001</v>
      </c>
      <c r="M1413" s="4">
        <v>6.6624699999999999</v>
      </c>
      <c r="N1413" s="4">
        <f t="shared" si="113"/>
        <v>1.8964902866675664</v>
      </c>
      <c r="O1413" s="5">
        <v>1.6845490000000001</v>
      </c>
      <c r="P1413" s="5">
        <v>15.756969</v>
      </c>
      <c r="Q1413" s="5">
        <f t="shared" si="114"/>
        <v>2.7572827435983958</v>
      </c>
    </row>
    <row r="1414" spans="1:17">
      <c r="A1414">
        <v>476</v>
      </c>
      <c r="B1414" t="s">
        <v>7</v>
      </c>
      <c r="C1414">
        <v>12.8</v>
      </c>
      <c r="D1414" s="1">
        <v>1.6741900000000001</v>
      </c>
      <c r="E1414" s="3">
        <v>7.7</v>
      </c>
      <c r="F1414" s="1">
        <v>4.7697380000000003</v>
      </c>
      <c r="G1414">
        <f t="shared" si="110"/>
        <v>2.5494451709255714</v>
      </c>
      <c r="H1414" s="1">
        <f t="shared" si="111"/>
        <v>1.5622913767669897</v>
      </c>
      <c r="I1414" s="2">
        <v>1.6165780000000001</v>
      </c>
      <c r="J1414" s="2">
        <v>8.3491320000000009</v>
      </c>
      <c r="K1414" s="2">
        <f t="shared" si="112"/>
        <v>2.1221575813635623</v>
      </c>
      <c r="L1414" s="4">
        <v>1.671883</v>
      </c>
      <c r="M1414" s="4">
        <v>1.5145679999999999</v>
      </c>
      <c r="N1414" s="4">
        <f t="shared" si="113"/>
        <v>0.41513024978391305</v>
      </c>
      <c r="O1414" s="5">
        <v>1.5459620000000001</v>
      </c>
      <c r="P1414" s="5">
        <v>4.8769109999999998</v>
      </c>
      <c r="Q1414" s="5">
        <f t="shared" si="114"/>
        <v>1.5845120276378832</v>
      </c>
    </row>
    <row r="1415" spans="1:17">
      <c r="A1415">
        <v>476</v>
      </c>
      <c r="B1415" t="s">
        <v>6</v>
      </c>
      <c r="C1415">
        <v>13.7</v>
      </c>
      <c r="D1415" s="1">
        <v>1.6962729999999999</v>
      </c>
      <c r="E1415" s="3">
        <v>7.2</v>
      </c>
      <c r="F1415" s="1">
        <v>2.015892</v>
      </c>
      <c r="G1415">
        <f t="shared" si="110"/>
        <v>2.6173958328340792</v>
      </c>
      <c r="H1415" s="1">
        <f t="shared" si="111"/>
        <v>0.70106177734555053</v>
      </c>
      <c r="I1415" s="2">
        <v>1.6675450000000001</v>
      </c>
      <c r="J1415" s="2">
        <v>6.545782</v>
      </c>
      <c r="K1415" s="2">
        <f t="shared" si="112"/>
        <v>1.8788208727441149</v>
      </c>
      <c r="L1415" s="4">
        <v>1.745627</v>
      </c>
      <c r="M1415" s="4">
        <v>10.228337</v>
      </c>
      <c r="N1415" s="4">
        <f t="shared" si="113"/>
        <v>2.3251620056542288</v>
      </c>
      <c r="O1415" s="5">
        <v>1.6509050000000001</v>
      </c>
      <c r="P1415" s="5">
        <v>6.9775799999999997</v>
      </c>
      <c r="Q1415" s="5">
        <f t="shared" si="114"/>
        <v>1.9427021517871916</v>
      </c>
    </row>
    <row r="1416" spans="1:17">
      <c r="A1416">
        <v>476</v>
      </c>
      <c r="B1416" t="s">
        <v>6</v>
      </c>
      <c r="C1416">
        <v>9.6999999999999993</v>
      </c>
      <c r="D1416" s="1">
        <v>1.5991070000000001</v>
      </c>
      <c r="E1416" s="3">
        <v>6.4</v>
      </c>
      <c r="F1416" s="1">
        <v>5.804227</v>
      </c>
      <c r="G1416">
        <f t="shared" si="110"/>
        <v>2.2721258855093369</v>
      </c>
      <c r="H1416" s="1">
        <f t="shared" si="111"/>
        <v>1.7585864452150879</v>
      </c>
      <c r="I1416" s="2">
        <v>1.4781550000000001</v>
      </c>
      <c r="J1416" s="2">
        <v>6.2093439999999998</v>
      </c>
      <c r="K1416" s="2">
        <f t="shared" si="112"/>
        <v>1.8260552542946511</v>
      </c>
      <c r="L1416" s="4">
        <v>1.508632</v>
      </c>
      <c r="M1416" s="4">
        <v>4.4675849999999997</v>
      </c>
      <c r="N1416" s="4">
        <f t="shared" si="113"/>
        <v>1.4968479941715114</v>
      </c>
      <c r="O1416" s="5">
        <v>1.5157689999999999</v>
      </c>
      <c r="P1416" s="5">
        <v>4.9535869999999997</v>
      </c>
      <c r="Q1416" s="5">
        <f t="shared" si="114"/>
        <v>1.6001119606157674</v>
      </c>
    </row>
    <row r="1417" spans="1:17">
      <c r="A1417">
        <v>476</v>
      </c>
      <c r="B1417" t="s">
        <v>6</v>
      </c>
      <c r="C1417">
        <v>17.7</v>
      </c>
      <c r="D1417" s="1">
        <v>1.7214970000000001</v>
      </c>
      <c r="E1417" s="3">
        <v>6.3</v>
      </c>
      <c r="F1417" s="1">
        <v>5.8996320000000004</v>
      </c>
      <c r="G1417">
        <f t="shared" si="110"/>
        <v>2.8735646395797834</v>
      </c>
      <c r="H1417" s="1">
        <f t="shared" si="111"/>
        <v>1.7748899760850489</v>
      </c>
      <c r="I1417" s="2">
        <v>1.6534869999999999</v>
      </c>
      <c r="J1417" s="2">
        <v>8.7971249999999994</v>
      </c>
      <c r="K1417" s="2">
        <f t="shared" si="112"/>
        <v>2.1744249635591495</v>
      </c>
      <c r="L1417" s="4">
        <v>1.68716</v>
      </c>
      <c r="M1417" s="4">
        <v>10.837688999999999</v>
      </c>
      <c r="N1417" s="4">
        <f t="shared" si="113"/>
        <v>2.3830297814009618</v>
      </c>
      <c r="O1417" s="5">
        <v>1.7648729999999999</v>
      </c>
      <c r="P1417" s="5">
        <v>4.3761859999999997</v>
      </c>
      <c r="Q1417" s="5">
        <f t="shared" si="114"/>
        <v>1.4761775687867702</v>
      </c>
    </row>
    <row r="1418" spans="1:17">
      <c r="A1418">
        <v>476</v>
      </c>
      <c r="B1418" t="s">
        <v>7</v>
      </c>
      <c r="C1418">
        <v>13</v>
      </c>
      <c r="D1418" s="1">
        <v>1.689147</v>
      </c>
      <c r="E1418" s="3">
        <v>6</v>
      </c>
      <c r="F1418" s="1">
        <v>5.8066019999999998</v>
      </c>
      <c r="G1418">
        <f t="shared" si="110"/>
        <v>2.5649493574615367</v>
      </c>
      <c r="H1418" s="1">
        <f t="shared" si="111"/>
        <v>1.7589955460696649</v>
      </c>
      <c r="I1418" s="2">
        <v>1.577534</v>
      </c>
      <c r="J1418" s="2">
        <v>9.2622119999999999</v>
      </c>
      <c r="K1418" s="2">
        <f t="shared" si="112"/>
        <v>2.2259428970213953</v>
      </c>
      <c r="L1418" s="4">
        <v>1.6786270000000001</v>
      </c>
      <c r="M1418" s="4">
        <v>5.1575939999999996</v>
      </c>
      <c r="N1418" s="4">
        <f t="shared" si="113"/>
        <v>1.6404701916818143</v>
      </c>
      <c r="O1418" s="5">
        <v>1.676723</v>
      </c>
      <c r="P1418" s="5">
        <v>6.0749899999999997</v>
      </c>
      <c r="Q1418" s="5">
        <f t="shared" si="114"/>
        <v>1.8041803431347223</v>
      </c>
    </row>
    <row r="1419" spans="1:17">
      <c r="A1419">
        <v>476</v>
      </c>
      <c r="B1419" t="s">
        <v>7</v>
      </c>
      <c r="C1419">
        <v>33.700000000000003</v>
      </c>
      <c r="D1419" s="1">
        <v>2.189111</v>
      </c>
      <c r="E1419" s="3">
        <v>5.8</v>
      </c>
      <c r="F1419" s="1">
        <v>13.754030999999999</v>
      </c>
      <c r="G1419">
        <f t="shared" si="110"/>
        <v>3.5174978373583161</v>
      </c>
      <c r="H1419" s="1">
        <f t="shared" si="111"/>
        <v>2.621331944784882</v>
      </c>
      <c r="I1419" s="2">
        <v>2.3524590000000001</v>
      </c>
      <c r="J1419" s="2">
        <v>17.158000000000001</v>
      </c>
      <c r="K1419" s="2">
        <f t="shared" si="112"/>
        <v>2.8424645371507737</v>
      </c>
      <c r="L1419" s="4">
        <v>2.1364230000000002</v>
      </c>
      <c r="M1419" s="4">
        <v>15.211822</v>
      </c>
      <c r="N1419" s="4">
        <f t="shared" si="113"/>
        <v>2.7220728887090959</v>
      </c>
      <c r="O1419" s="5">
        <v>2.1593789999999999</v>
      </c>
      <c r="P1419" s="5">
        <v>14.153732</v>
      </c>
      <c r="Q1419" s="5">
        <f t="shared" si="114"/>
        <v>2.6499783348975336</v>
      </c>
    </row>
    <row r="1420" spans="1:17">
      <c r="A1420">
        <v>476</v>
      </c>
      <c r="B1420" t="s">
        <v>6</v>
      </c>
      <c r="C1420">
        <v>9.6</v>
      </c>
      <c r="D1420" s="1">
        <v>1.3854059999999999</v>
      </c>
      <c r="E1420" s="3">
        <v>4.3</v>
      </c>
      <c r="F1420" s="1">
        <v>7.7079300000000002</v>
      </c>
      <c r="G1420">
        <f t="shared" si="110"/>
        <v>2.2617630984737906</v>
      </c>
      <c r="H1420" s="1">
        <f t="shared" si="111"/>
        <v>2.0422496690370897</v>
      </c>
      <c r="I1420" s="2">
        <v>1.436504</v>
      </c>
      <c r="J1420" s="2">
        <v>6.5952299999999999</v>
      </c>
      <c r="K1420" s="2">
        <f t="shared" si="112"/>
        <v>1.8863466604663939</v>
      </c>
      <c r="L1420" s="4">
        <v>1.5574110000000001</v>
      </c>
      <c r="M1420" s="4">
        <v>1.9514769999999999</v>
      </c>
      <c r="N1420" s="4">
        <f t="shared" si="113"/>
        <v>0.66858652176328903</v>
      </c>
      <c r="O1420" s="5">
        <v>1.570838</v>
      </c>
      <c r="P1420" s="5">
        <v>7.614166</v>
      </c>
      <c r="Q1420" s="5">
        <f t="shared" si="114"/>
        <v>2.0300104596664346</v>
      </c>
    </row>
    <row r="1421" spans="1:17">
      <c r="A1421">
        <v>476</v>
      </c>
      <c r="B1421" t="s">
        <v>6</v>
      </c>
      <c r="C1421">
        <v>8.6999999999999993</v>
      </c>
      <c r="D1421" s="1">
        <v>1.4628939999999999</v>
      </c>
      <c r="E1421" s="3">
        <v>4.2</v>
      </c>
      <c r="F1421" s="1">
        <v>6.0166459999999997</v>
      </c>
      <c r="G1421">
        <f t="shared" si="110"/>
        <v>2.1633230256605378</v>
      </c>
      <c r="H1421" s="1">
        <f t="shared" si="111"/>
        <v>1.7945299612018337</v>
      </c>
      <c r="I1421" s="2">
        <v>1.558246</v>
      </c>
      <c r="J1421" s="2">
        <v>4.1674939999999996</v>
      </c>
      <c r="K1421" s="2">
        <f t="shared" si="112"/>
        <v>1.4273148959297179</v>
      </c>
      <c r="L1421" s="4">
        <v>1.360949</v>
      </c>
      <c r="M1421" s="4">
        <v>2.3875359999999999</v>
      </c>
      <c r="N1421" s="4">
        <f t="shared" si="113"/>
        <v>0.87026187179309966</v>
      </c>
      <c r="O1421" s="5">
        <v>1.5005459999999999</v>
      </c>
      <c r="P1421" s="5">
        <v>1.867092</v>
      </c>
      <c r="Q1421" s="5">
        <f t="shared" si="114"/>
        <v>0.62438214026035488</v>
      </c>
    </row>
    <row r="1422" spans="1:17">
      <c r="A1422">
        <v>476</v>
      </c>
      <c r="B1422" t="s">
        <v>6</v>
      </c>
      <c r="C1422">
        <v>7.2</v>
      </c>
      <c r="D1422" s="1">
        <v>1.4727699999999999</v>
      </c>
      <c r="E1422" s="3">
        <v>3.3</v>
      </c>
      <c r="F1422" s="1">
        <v>3.9472529999999999</v>
      </c>
      <c r="G1422">
        <f t="shared" si="110"/>
        <v>1.9740810260220096</v>
      </c>
      <c r="H1422" s="1">
        <f t="shared" si="111"/>
        <v>1.3730198939423728</v>
      </c>
      <c r="I1422" s="2">
        <v>1.3759429999999999</v>
      </c>
      <c r="J1422" s="2">
        <v>3.020877</v>
      </c>
      <c r="K1422" s="2">
        <f t="shared" si="112"/>
        <v>1.1055471865806223</v>
      </c>
      <c r="L1422" s="4">
        <v>1.3901349999999999</v>
      </c>
      <c r="M1422" s="4">
        <v>4.5976990000000004</v>
      </c>
      <c r="N1422" s="4">
        <f t="shared" si="113"/>
        <v>1.5255559609532892</v>
      </c>
      <c r="O1422" s="5">
        <v>1.352252</v>
      </c>
      <c r="P1422" s="5">
        <v>6.3753609999999998</v>
      </c>
      <c r="Q1422" s="5">
        <f t="shared" si="114"/>
        <v>1.8524407168921966</v>
      </c>
    </row>
    <row r="1423" spans="1:17">
      <c r="A1423">
        <v>477</v>
      </c>
      <c r="B1423" t="s">
        <v>7</v>
      </c>
      <c r="C1423">
        <v>70.5</v>
      </c>
      <c r="D1423" s="1">
        <v>3.6853729999999998</v>
      </c>
      <c r="E1423" s="3">
        <v>22.3</v>
      </c>
      <c r="F1423" s="1">
        <v>30.129168</v>
      </c>
      <c r="G1423">
        <f t="shared" si="110"/>
        <v>4.255612709818223</v>
      </c>
      <c r="H1423" s="1">
        <f t="shared" si="111"/>
        <v>3.4054937390868663</v>
      </c>
      <c r="I1423" s="2">
        <v>3.255989</v>
      </c>
      <c r="J1423" s="2">
        <v>5.5840240000000003</v>
      </c>
      <c r="K1423" s="2">
        <f t="shared" si="112"/>
        <v>1.7199096634451043</v>
      </c>
      <c r="L1423" s="4">
        <v>3.3821910000000002</v>
      </c>
      <c r="M1423" s="4">
        <v>19.664411999999999</v>
      </c>
      <c r="N1423" s="4">
        <f t="shared" si="113"/>
        <v>2.9788105045976798</v>
      </c>
      <c r="O1423" s="5">
        <v>3.4848560000000002</v>
      </c>
      <c r="P1423" s="5">
        <v>34.575369999999999</v>
      </c>
      <c r="Q1423" s="5">
        <f t="shared" si="114"/>
        <v>3.5431415788673877</v>
      </c>
    </row>
    <row r="1424" spans="1:17">
      <c r="A1424">
        <v>477</v>
      </c>
      <c r="B1424" t="s">
        <v>7</v>
      </c>
      <c r="C1424">
        <v>49.5</v>
      </c>
      <c r="D1424" s="1">
        <v>2.572117</v>
      </c>
      <c r="E1424" s="3">
        <v>21.7</v>
      </c>
      <c r="F1424" s="1">
        <v>17.117415999999999</v>
      </c>
      <c r="G1424">
        <f t="shared" si="110"/>
        <v>3.9019726695746448</v>
      </c>
      <c r="H1424" s="1">
        <f t="shared" si="111"/>
        <v>2.840096424742387</v>
      </c>
      <c r="I1424" s="2">
        <v>2.7734130000000001</v>
      </c>
      <c r="J1424" s="2">
        <v>19.191976</v>
      </c>
      <c r="K1424" s="2">
        <f t="shared" si="112"/>
        <v>2.9544922750155611</v>
      </c>
      <c r="L1424" s="4">
        <v>2.6724269999999999</v>
      </c>
      <c r="M1424" s="4">
        <v>15.834531999999999</v>
      </c>
      <c r="N1424" s="4">
        <f t="shared" si="113"/>
        <v>2.7621931247701448</v>
      </c>
      <c r="O1424" s="5">
        <v>2.47126</v>
      </c>
      <c r="P1424" s="5">
        <v>39.942754999999998</v>
      </c>
      <c r="Q1424" s="5">
        <f t="shared" si="114"/>
        <v>3.6874473040764655</v>
      </c>
    </row>
    <row r="1425" spans="1:17">
      <c r="A1425">
        <v>477</v>
      </c>
      <c r="B1425" t="s">
        <v>7</v>
      </c>
      <c r="C1425">
        <v>58.2</v>
      </c>
      <c r="D1425" s="1">
        <v>3.0246650000000002</v>
      </c>
      <c r="E1425" s="3">
        <v>21.5</v>
      </c>
      <c r="F1425" s="1">
        <v>21.676940999999999</v>
      </c>
      <c r="G1425">
        <f t="shared" si="110"/>
        <v>4.0638853547373923</v>
      </c>
      <c r="H1425" s="1">
        <f t="shared" si="111"/>
        <v>3.0762490688302386</v>
      </c>
      <c r="I1425" s="2">
        <v>2.950701</v>
      </c>
      <c r="J1425" s="2">
        <v>18.208185</v>
      </c>
      <c r="K1425" s="2">
        <f t="shared" si="112"/>
        <v>2.9018712182613728</v>
      </c>
      <c r="L1425" s="4">
        <v>2.8065030000000002</v>
      </c>
      <c r="M1425" s="4">
        <v>18.381247999999999</v>
      </c>
      <c r="N1425" s="4">
        <f t="shared" si="113"/>
        <v>2.911331014513634</v>
      </c>
      <c r="O1425" s="5">
        <v>2.7194400000000001</v>
      </c>
      <c r="P1425" s="5">
        <v>13.588329</v>
      </c>
      <c r="Q1425" s="5">
        <f t="shared" si="114"/>
        <v>2.6092112625456956</v>
      </c>
    </row>
    <row r="1426" spans="1:17">
      <c r="A1426">
        <v>477</v>
      </c>
      <c r="B1426" t="s">
        <v>6</v>
      </c>
      <c r="C1426">
        <v>39.299999999999997</v>
      </c>
      <c r="D1426" s="1">
        <v>2.3402620000000001</v>
      </c>
      <c r="E1426" s="3">
        <v>20.5</v>
      </c>
      <c r="F1426" s="1">
        <v>17.325551000000001</v>
      </c>
      <c r="G1426">
        <f t="shared" si="110"/>
        <v>3.6712245188752153</v>
      </c>
      <c r="H1426" s="1">
        <f t="shared" si="111"/>
        <v>2.8521823483220423</v>
      </c>
      <c r="I1426" s="2">
        <v>2.475943</v>
      </c>
      <c r="J1426" s="2">
        <v>19.472860000000001</v>
      </c>
      <c r="K1426" s="2">
        <f t="shared" si="112"/>
        <v>2.9690217012518061</v>
      </c>
      <c r="L1426" s="4">
        <v>2.356611</v>
      </c>
      <c r="M1426" s="4">
        <v>20.081121</v>
      </c>
      <c r="N1426" s="4">
        <f t="shared" si="113"/>
        <v>2.9997801199585035</v>
      </c>
      <c r="O1426" s="5">
        <v>2.3231980000000001</v>
      </c>
      <c r="P1426" s="5">
        <v>28.038218000000001</v>
      </c>
      <c r="Q1426" s="5">
        <f t="shared" si="114"/>
        <v>3.3335685080783977</v>
      </c>
    </row>
    <row r="1427" spans="1:17">
      <c r="A1427">
        <v>477</v>
      </c>
      <c r="B1427" t="s">
        <v>7</v>
      </c>
      <c r="C1427">
        <v>49.4</v>
      </c>
      <c r="D1427" s="1">
        <v>2.6381519999999998</v>
      </c>
      <c r="E1427" s="3">
        <v>20.100000000000001</v>
      </c>
      <c r="F1427" s="1">
        <v>20.472867999999998</v>
      </c>
      <c r="G1427">
        <f t="shared" si="110"/>
        <v>3.8999504241938769</v>
      </c>
      <c r="H1427" s="1">
        <f t="shared" si="111"/>
        <v>3.0191004973334152</v>
      </c>
      <c r="I1427" s="2">
        <v>2.5986899999999999</v>
      </c>
      <c r="J1427" s="2">
        <v>16.870066000000001</v>
      </c>
      <c r="K1427" s="2">
        <f t="shared" si="112"/>
        <v>2.8255408088205263</v>
      </c>
      <c r="L1427" s="4">
        <v>2.808494</v>
      </c>
      <c r="M1427" s="4">
        <v>18.003260999999998</v>
      </c>
      <c r="N1427" s="4">
        <f t="shared" si="113"/>
        <v>2.8905529081541323</v>
      </c>
      <c r="O1427" s="5">
        <v>2.6097450000000002</v>
      </c>
      <c r="P1427" s="5">
        <v>18.486325999999998</v>
      </c>
      <c r="Q1427" s="5">
        <f t="shared" si="114"/>
        <v>2.9170313236540935</v>
      </c>
    </row>
    <row r="1428" spans="1:17">
      <c r="A1428">
        <v>477</v>
      </c>
      <c r="B1428" t="s">
        <v>7</v>
      </c>
      <c r="C1428">
        <v>40.200000000000003</v>
      </c>
      <c r="D1428" s="1">
        <v>2.4112659999999999</v>
      </c>
      <c r="E1428" s="3">
        <v>18.899999999999999</v>
      </c>
      <c r="F1428" s="1">
        <v>14.011044</v>
      </c>
      <c r="G1428">
        <f t="shared" si="110"/>
        <v>3.6938669956249757</v>
      </c>
      <c r="H1428" s="1">
        <f t="shared" si="111"/>
        <v>2.6398458757738572</v>
      </c>
      <c r="I1428" s="2">
        <v>2.4737010000000001</v>
      </c>
      <c r="J1428" s="2">
        <v>16.566492</v>
      </c>
      <c r="K1428" s="2">
        <f t="shared" si="112"/>
        <v>2.8073821011193356</v>
      </c>
      <c r="L1428" s="4">
        <v>2.4470610000000002</v>
      </c>
      <c r="M1428" s="4">
        <v>8.3954979999999999</v>
      </c>
      <c r="N1428" s="4">
        <f t="shared" si="113"/>
        <v>2.1276956097945012</v>
      </c>
      <c r="O1428" s="5">
        <v>2.5272999999999999</v>
      </c>
      <c r="P1428" s="5">
        <v>17.820095999999999</v>
      </c>
      <c r="Q1428" s="5">
        <f t="shared" si="114"/>
        <v>2.8803268092335395</v>
      </c>
    </row>
    <row r="1429" spans="1:17">
      <c r="A1429">
        <v>477</v>
      </c>
      <c r="B1429" t="s">
        <v>7</v>
      </c>
      <c r="C1429">
        <v>30.5</v>
      </c>
      <c r="D1429" s="1">
        <v>2.1925650000000001</v>
      </c>
      <c r="E1429" s="3">
        <v>18.399999999999999</v>
      </c>
      <c r="F1429" s="1">
        <v>14.514792</v>
      </c>
      <c r="G1429">
        <f t="shared" si="110"/>
        <v>3.417726683613366</v>
      </c>
      <c r="H1429" s="1">
        <f t="shared" si="111"/>
        <v>2.6751682673704731</v>
      </c>
      <c r="I1429" s="2">
        <v>2.1101030000000001</v>
      </c>
      <c r="J1429" s="2">
        <v>11.372318999999999</v>
      </c>
      <c r="K1429" s="2">
        <f t="shared" si="112"/>
        <v>2.4311822447495248</v>
      </c>
      <c r="L1429" s="4">
        <v>2.2425190000000002</v>
      </c>
      <c r="M1429" s="4">
        <v>7.2383059999999997</v>
      </c>
      <c r="N1429" s="4">
        <f t="shared" si="113"/>
        <v>1.9793872011199729</v>
      </c>
      <c r="O1429" s="5">
        <v>2.0304920000000002</v>
      </c>
      <c r="P1429" s="5">
        <v>16.369109999999999</v>
      </c>
      <c r="Q1429" s="5">
        <f t="shared" si="114"/>
        <v>2.7953960221591876</v>
      </c>
    </row>
    <row r="1430" spans="1:17">
      <c r="A1430">
        <v>477</v>
      </c>
      <c r="B1430" t="s">
        <v>7</v>
      </c>
      <c r="C1430">
        <v>47.8</v>
      </c>
      <c r="D1430" s="1">
        <v>2.642941</v>
      </c>
      <c r="E1430" s="3">
        <v>18</v>
      </c>
      <c r="F1430" s="1">
        <v>15.356671</v>
      </c>
      <c r="G1430">
        <f t="shared" si="110"/>
        <v>3.8670256394974101</v>
      </c>
      <c r="H1430" s="1">
        <f t="shared" si="111"/>
        <v>2.7315499724589687</v>
      </c>
      <c r="I1430" s="2">
        <v>2.5313780000000001</v>
      </c>
      <c r="J1430" s="2">
        <v>25.283498999999999</v>
      </c>
      <c r="K1430" s="2">
        <f t="shared" si="112"/>
        <v>3.230151969511029</v>
      </c>
      <c r="L1430" s="4">
        <v>2.834613</v>
      </c>
      <c r="M1430" s="4">
        <v>10.343253000000001</v>
      </c>
      <c r="N1430" s="4">
        <f t="shared" si="113"/>
        <v>2.3363344230846095</v>
      </c>
      <c r="O1430" s="5">
        <v>2.9197739999999999</v>
      </c>
      <c r="P1430" s="5">
        <v>14.797319999999999</v>
      </c>
      <c r="Q1430" s="5">
        <f t="shared" si="114"/>
        <v>2.6944460832918296</v>
      </c>
    </row>
    <row r="1431" spans="1:17">
      <c r="A1431">
        <v>477</v>
      </c>
      <c r="B1431" t="s">
        <v>7</v>
      </c>
      <c r="C1431">
        <v>34.9</v>
      </c>
      <c r="D1431" s="1">
        <v>2.4598249999999999</v>
      </c>
      <c r="E1431" s="3">
        <v>16.7</v>
      </c>
      <c r="F1431" s="1">
        <v>11.94004</v>
      </c>
      <c r="G1431">
        <f t="shared" si="110"/>
        <v>3.5524868292083815</v>
      </c>
      <c r="H1431" s="1">
        <f t="shared" si="111"/>
        <v>2.4798974580425965</v>
      </c>
      <c r="I1431" s="2">
        <v>2.4037099999999998</v>
      </c>
      <c r="J1431" s="2">
        <v>18.961093000000002</v>
      </c>
      <c r="K1431" s="2">
        <f t="shared" si="112"/>
        <v>2.9423891428446369</v>
      </c>
      <c r="L1431" s="4">
        <v>2.3152710000000001</v>
      </c>
      <c r="M1431" s="4">
        <v>7.8283250000000004</v>
      </c>
      <c r="N1431" s="4">
        <f t="shared" si="113"/>
        <v>2.0577485663010209</v>
      </c>
      <c r="O1431" s="5">
        <v>2.2725040000000001</v>
      </c>
      <c r="P1431" s="5">
        <v>18.132192</v>
      </c>
      <c r="Q1431" s="5">
        <f t="shared" si="114"/>
        <v>2.8976889220364379</v>
      </c>
    </row>
    <row r="1432" spans="1:17">
      <c r="A1432">
        <v>477</v>
      </c>
      <c r="B1432" t="s">
        <v>7</v>
      </c>
      <c r="C1432">
        <v>31.5</v>
      </c>
      <c r="D1432" s="1">
        <v>2.3549910000000001</v>
      </c>
      <c r="E1432" s="3">
        <v>16.3</v>
      </c>
      <c r="F1432" s="1">
        <v>14.384387</v>
      </c>
      <c r="G1432">
        <f t="shared" si="110"/>
        <v>3.4499875458315872</v>
      </c>
      <c r="H1432" s="1">
        <f t="shared" si="111"/>
        <v>2.6661433822616614</v>
      </c>
      <c r="I1432" s="2">
        <v>2.2960780000000001</v>
      </c>
      <c r="J1432" s="2">
        <v>9.5462000000000007</v>
      </c>
      <c r="K1432" s="2">
        <f t="shared" si="112"/>
        <v>2.2561431695479737</v>
      </c>
      <c r="L1432" s="4">
        <v>2.2054070000000001</v>
      </c>
      <c r="M1432" s="4">
        <v>13.044662000000001</v>
      </c>
      <c r="N1432" s="4">
        <f t="shared" si="113"/>
        <v>2.5683790079425499</v>
      </c>
      <c r="O1432" s="5">
        <v>2.2364009999999999</v>
      </c>
      <c r="P1432" s="5">
        <v>16.156811999999999</v>
      </c>
      <c r="Q1432" s="5">
        <f t="shared" si="114"/>
        <v>2.7823417564035147</v>
      </c>
    </row>
    <row r="1433" spans="1:17">
      <c r="A1433">
        <v>477</v>
      </c>
      <c r="B1433" t="s">
        <v>6</v>
      </c>
      <c r="C1433">
        <v>59.2</v>
      </c>
      <c r="D1433" s="1">
        <v>2.699011</v>
      </c>
      <c r="E1433" s="3">
        <v>16.2</v>
      </c>
      <c r="F1433" s="1">
        <v>21.606020000000001</v>
      </c>
      <c r="G1433">
        <f t="shared" si="110"/>
        <v>4.0809215418899605</v>
      </c>
      <c r="H1433" s="1">
        <f t="shared" si="111"/>
        <v>3.0729719795631607</v>
      </c>
      <c r="I1433" s="2">
        <v>3.0117790000000002</v>
      </c>
      <c r="J1433" s="2">
        <v>13.719935</v>
      </c>
      <c r="K1433" s="2">
        <f t="shared" si="112"/>
        <v>2.618849884677187</v>
      </c>
      <c r="L1433" s="4">
        <v>3.0439210000000001</v>
      </c>
      <c r="M1433" s="4">
        <v>4.7549330000000003</v>
      </c>
      <c r="N1433" s="4">
        <f t="shared" si="113"/>
        <v>1.5591826054669575</v>
      </c>
      <c r="O1433" s="5">
        <v>2.882593</v>
      </c>
      <c r="P1433" s="5">
        <v>8.0645179999999996</v>
      </c>
      <c r="Q1433" s="5">
        <f t="shared" si="114"/>
        <v>2.0874739453770732</v>
      </c>
    </row>
    <row r="1434" spans="1:17">
      <c r="A1434">
        <v>477</v>
      </c>
      <c r="B1434" t="s">
        <v>7</v>
      </c>
      <c r="C1434">
        <v>24.7</v>
      </c>
      <c r="D1434" s="1">
        <v>1.8215239999999999</v>
      </c>
      <c r="E1434" s="3">
        <v>15.6</v>
      </c>
      <c r="F1434" s="1">
        <v>12.455264</v>
      </c>
      <c r="G1434">
        <f t="shared" si="110"/>
        <v>3.2068032436339315</v>
      </c>
      <c r="H1434" s="1">
        <f t="shared" si="111"/>
        <v>2.5221433447962092</v>
      </c>
      <c r="I1434" s="2">
        <v>1.861065</v>
      </c>
      <c r="J1434" s="2">
        <v>18.646386</v>
      </c>
      <c r="K1434" s="2">
        <f t="shared" si="112"/>
        <v>2.9256523471511655</v>
      </c>
      <c r="L1434" s="4">
        <v>1.8228709999999999</v>
      </c>
      <c r="M1434" s="4">
        <v>8.9762070000000005</v>
      </c>
      <c r="N1434" s="4">
        <f t="shared" si="113"/>
        <v>2.1945774100117545</v>
      </c>
      <c r="O1434" s="5">
        <v>2.0188600000000001</v>
      </c>
      <c r="P1434" s="5">
        <v>6.907572</v>
      </c>
      <c r="Q1434" s="5">
        <f t="shared" si="114"/>
        <v>1.9326182012138795</v>
      </c>
    </row>
    <row r="1435" spans="1:17">
      <c r="A1435">
        <v>477</v>
      </c>
      <c r="B1435" t="s">
        <v>6</v>
      </c>
      <c r="C1435">
        <v>27.3</v>
      </c>
      <c r="D1435" s="1">
        <v>2.0482459999999998</v>
      </c>
      <c r="E1435" s="3">
        <v>15.1</v>
      </c>
      <c r="F1435" s="1">
        <v>7.8104500000000003</v>
      </c>
      <c r="G1435">
        <f t="shared" si="110"/>
        <v>3.3068867021909143</v>
      </c>
      <c r="H1435" s="1">
        <f t="shared" si="111"/>
        <v>2.0554625806296163</v>
      </c>
      <c r="I1435" s="2">
        <v>2.014742</v>
      </c>
      <c r="J1435" s="2">
        <v>14.500757</v>
      </c>
      <c r="K1435" s="2">
        <f t="shared" si="112"/>
        <v>2.6742008549603478</v>
      </c>
      <c r="L1435" s="4">
        <v>1.843756</v>
      </c>
      <c r="M1435" s="4">
        <v>11.434284</v>
      </c>
      <c r="N1435" s="4">
        <f t="shared" si="113"/>
        <v>2.4366162107351705</v>
      </c>
      <c r="O1435" s="5">
        <v>1.9897910000000001</v>
      </c>
      <c r="P1435" s="5">
        <v>11.759378999999999</v>
      </c>
      <c r="Q1435" s="5">
        <f t="shared" si="114"/>
        <v>2.4646511349537392</v>
      </c>
    </row>
    <row r="1436" spans="1:17">
      <c r="A1436">
        <v>477</v>
      </c>
      <c r="B1436" t="s">
        <v>6</v>
      </c>
      <c r="C1436">
        <v>34.700000000000003</v>
      </c>
      <c r="D1436" s="1">
        <v>2.156685</v>
      </c>
      <c r="E1436" s="3">
        <v>14.7</v>
      </c>
      <c r="F1436" s="1">
        <v>11.716791000000001</v>
      </c>
      <c r="G1436">
        <f t="shared" si="110"/>
        <v>3.5467396869528134</v>
      </c>
      <c r="H1436" s="1">
        <f t="shared" si="111"/>
        <v>2.461022941196557</v>
      </c>
      <c r="I1436" s="2">
        <v>2.33229</v>
      </c>
      <c r="J1436" s="2">
        <v>14.535731999999999</v>
      </c>
      <c r="K1436" s="2">
        <f t="shared" si="112"/>
        <v>2.676609893939867</v>
      </c>
      <c r="L1436" s="4">
        <v>2.2150080000000001</v>
      </c>
      <c r="M1436" s="4">
        <v>18.769814</v>
      </c>
      <c r="N1436" s="4">
        <f t="shared" si="113"/>
        <v>2.9322499411193772</v>
      </c>
      <c r="O1436" s="5">
        <v>2.4110290000000001</v>
      </c>
      <c r="P1436" s="5">
        <v>12.329336</v>
      </c>
      <c r="Q1436" s="5">
        <f t="shared" si="114"/>
        <v>2.5119814633336222</v>
      </c>
    </row>
    <row r="1437" spans="1:17">
      <c r="A1437">
        <v>477</v>
      </c>
      <c r="B1437" t="s">
        <v>6</v>
      </c>
      <c r="C1437">
        <v>32.9</v>
      </c>
      <c r="D1437" s="1">
        <v>2.2322869999999999</v>
      </c>
      <c r="E1437" s="3">
        <v>14.2</v>
      </c>
      <c r="F1437" s="1">
        <v>14.641677</v>
      </c>
      <c r="G1437">
        <f t="shared" si="110"/>
        <v>3.493472657771326</v>
      </c>
      <c r="H1437" s="1">
        <f t="shared" si="111"/>
        <v>2.6838720511532368</v>
      </c>
      <c r="I1437" s="2">
        <v>2.0578059999999998</v>
      </c>
      <c r="J1437" s="2">
        <v>16.221782000000001</v>
      </c>
      <c r="K1437" s="2">
        <f t="shared" si="112"/>
        <v>2.7863549070176012</v>
      </c>
      <c r="L1437" s="4">
        <v>2.4080659999999998</v>
      </c>
      <c r="M1437" s="4">
        <v>11.998450999999999</v>
      </c>
      <c r="N1437" s="4">
        <f t="shared" si="113"/>
        <v>2.4847775581226963</v>
      </c>
      <c r="O1437" s="5">
        <v>2.383264</v>
      </c>
      <c r="P1437" s="5">
        <v>15.400757</v>
      </c>
      <c r="Q1437" s="5">
        <f t="shared" si="114"/>
        <v>2.7344166640556304</v>
      </c>
    </row>
    <row r="1438" spans="1:17">
      <c r="A1438">
        <v>477</v>
      </c>
      <c r="B1438" t="s">
        <v>7</v>
      </c>
      <c r="C1438">
        <v>24.2</v>
      </c>
      <c r="D1438" s="1">
        <v>2.1011950000000001</v>
      </c>
      <c r="E1438" s="3">
        <v>13.8</v>
      </c>
      <c r="F1438" s="1">
        <v>6.6528530000000003</v>
      </c>
      <c r="G1438">
        <f t="shared" si="110"/>
        <v>3.1863526331626408</v>
      </c>
      <c r="H1438" s="1">
        <f t="shared" si="111"/>
        <v>1.8950457852202904</v>
      </c>
      <c r="I1438" s="2">
        <v>2.0029629999999998</v>
      </c>
      <c r="J1438" s="2">
        <v>10.653693000000001</v>
      </c>
      <c r="K1438" s="2">
        <f t="shared" si="112"/>
        <v>2.3659065926112652</v>
      </c>
      <c r="L1438" s="4">
        <v>2.029757</v>
      </c>
      <c r="M1438" s="4">
        <v>19.560953000000001</v>
      </c>
      <c r="N1438" s="4">
        <f t="shared" si="113"/>
        <v>2.9735353853011897</v>
      </c>
      <c r="O1438" s="5">
        <v>1.753139</v>
      </c>
      <c r="P1438" s="5">
        <v>7.1750100000000003</v>
      </c>
      <c r="Q1438" s="5">
        <f t="shared" si="114"/>
        <v>1.9706041553729365</v>
      </c>
    </row>
    <row r="1439" spans="1:17">
      <c r="A1439">
        <v>477</v>
      </c>
      <c r="B1439" t="s">
        <v>6</v>
      </c>
      <c r="C1439">
        <v>14</v>
      </c>
      <c r="D1439" s="1">
        <v>1.623802</v>
      </c>
      <c r="E1439" s="3">
        <v>9.4</v>
      </c>
      <c r="F1439" s="1">
        <v>6.6707890000000001</v>
      </c>
      <c r="G1439">
        <f t="shared" si="110"/>
        <v>2.6390573296152584</v>
      </c>
      <c r="H1439" s="1">
        <f t="shared" si="111"/>
        <v>1.8977381437862937</v>
      </c>
      <c r="I1439" s="2">
        <v>1.5474889999999999</v>
      </c>
      <c r="J1439" s="2">
        <v>5.7557340000000003</v>
      </c>
      <c r="K1439" s="2">
        <f t="shared" si="112"/>
        <v>1.7501965753096123</v>
      </c>
      <c r="L1439" s="4">
        <v>1.6094090000000001</v>
      </c>
      <c r="M1439" s="4">
        <v>5.3496449999999998</v>
      </c>
      <c r="N1439" s="4">
        <f t="shared" si="113"/>
        <v>1.6770302035661284</v>
      </c>
      <c r="O1439" s="5">
        <v>1.669975</v>
      </c>
      <c r="P1439" s="5">
        <v>10.220269999999999</v>
      </c>
      <c r="Q1439" s="5">
        <f t="shared" si="114"/>
        <v>2.3243730032132812</v>
      </c>
    </row>
    <row r="1440" spans="1:17">
      <c r="A1440">
        <v>477</v>
      </c>
      <c r="B1440" t="s">
        <v>6</v>
      </c>
      <c r="C1440">
        <v>5.0999999999999996</v>
      </c>
      <c r="D1440" s="1">
        <v>1.414339</v>
      </c>
      <c r="E1440" s="3">
        <v>3</v>
      </c>
      <c r="F1440" s="1">
        <v>2.839985</v>
      </c>
      <c r="G1440">
        <f t="shared" si="110"/>
        <v>1.62924053973028</v>
      </c>
      <c r="H1440" s="1">
        <f t="shared" si="111"/>
        <v>1.0437987704690257</v>
      </c>
      <c r="I1440" s="2">
        <v>1.4266220000000001</v>
      </c>
      <c r="J1440" s="2">
        <v>4.4140269999999999</v>
      </c>
      <c r="K1440" s="2">
        <f t="shared" si="112"/>
        <v>1.4847874247166069</v>
      </c>
      <c r="L1440" s="4">
        <v>1.4252499999999999</v>
      </c>
      <c r="M1440" s="4">
        <v>1.7557739999999999</v>
      </c>
      <c r="N1440" s="4">
        <f t="shared" si="113"/>
        <v>0.56290978533563096</v>
      </c>
      <c r="O1440" s="5">
        <v>1.4613080000000001</v>
      </c>
      <c r="P1440" s="5">
        <v>3.1468669999999999</v>
      </c>
      <c r="Q1440" s="5">
        <f t="shared" si="114"/>
        <v>1.1464073547169906</v>
      </c>
    </row>
    <row r="1441" spans="1:17">
      <c r="A1441">
        <v>478</v>
      </c>
      <c r="B1441" t="s">
        <v>7</v>
      </c>
      <c r="C1441">
        <v>59.5</v>
      </c>
      <c r="D1441" s="1">
        <v>2.8066080000000002</v>
      </c>
      <c r="E1441" s="3">
        <v>21.9</v>
      </c>
      <c r="F1441" s="1">
        <v>22.887246999999999</v>
      </c>
      <c r="G1441">
        <f t="shared" si="110"/>
        <v>4.0859763125515842</v>
      </c>
      <c r="H1441" s="1">
        <f t="shared" si="111"/>
        <v>3.1305798558707174</v>
      </c>
      <c r="I1441" s="2">
        <v>3.090541</v>
      </c>
      <c r="J1441" s="2">
        <v>21.488686000000001</v>
      </c>
      <c r="K1441" s="2">
        <f t="shared" si="112"/>
        <v>3.0675265640665308</v>
      </c>
      <c r="L1441" s="4">
        <v>2.9883739999999999</v>
      </c>
      <c r="M1441" s="4">
        <v>29.057956999999998</v>
      </c>
      <c r="N1441" s="4">
        <f t="shared" si="113"/>
        <v>3.3692923528490293</v>
      </c>
      <c r="O1441" s="5">
        <v>2.9556469999999999</v>
      </c>
      <c r="P1441" s="5">
        <v>19.643404</v>
      </c>
      <c r="Q1441" s="5">
        <f t="shared" si="114"/>
        <v>2.9777416076637873</v>
      </c>
    </row>
    <row r="1442" spans="1:17">
      <c r="A1442">
        <v>478</v>
      </c>
      <c r="B1442" t="s">
        <v>7</v>
      </c>
      <c r="C1442">
        <v>38.5</v>
      </c>
      <c r="D1442" s="1">
        <v>2.2841320000000001</v>
      </c>
      <c r="E1442" s="3">
        <v>19.2</v>
      </c>
      <c r="F1442" s="1">
        <v>14.578758000000001</v>
      </c>
      <c r="G1442">
        <f t="shared" si="110"/>
        <v>3.6506582412937387</v>
      </c>
      <c r="H1442" s="1">
        <f t="shared" si="111"/>
        <v>2.6795655377668628</v>
      </c>
      <c r="I1442" s="2">
        <v>2.251681</v>
      </c>
      <c r="J1442" s="2">
        <v>19.775843999999999</v>
      </c>
      <c r="K1442" s="2">
        <f t="shared" si="112"/>
        <v>2.9844611928946523</v>
      </c>
      <c r="L1442" s="4">
        <v>2.4857640000000001</v>
      </c>
      <c r="M1442" s="4">
        <v>23.326371999999999</v>
      </c>
      <c r="N1442" s="4">
        <f t="shared" si="113"/>
        <v>3.1495845660110224</v>
      </c>
      <c r="O1442" s="5">
        <v>2.34178</v>
      </c>
      <c r="P1442" s="5">
        <v>15.721802</v>
      </c>
      <c r="Q1442" s="5">
        <f t="shared" si="114"/>
        <v>2.7550484114746814</v>
      </c>
    </row>
    <row r="1443" spans="1:17">
      <c r="A1443">
        <v>478</v>
      </c>
      <c r="B1443" t="s">
        <v>7</v>
      </c>
      <c r="C1443">
        <v>38.200000000000003</v>
      </c>
      <c r="D1443" s="1">
        <v>2.2681260000000001</v>
      </c>
      <c r="E1443" s="3">
        <v>18.7</v>
      </c>
      <c r="F1443" s="1">
        <v>11.594870999999999</v>
      </c>
      <c r="G1443">
        <f t="shared" si="110"/>
        <v>3.6428355156125294</v>
      </c>
      <c r="H1443" s="1">
        <f t="shared" si="111"/>
        <v>2.4505628451604835</v>
      </c>
      <c r="I1443" s="2">
        <v>2.174925</v>
      </c>
      <c r="J1443" s="2">
        <v>17.502897999999998</v>
      </c>
      <c r="K1443" s="2">
        <f t="shared" si="112"/>
        <v>2.8623664672193017</v>
      </c>
      <c r="L1443" s="4">
        <v>2.3446150000000001</v>
      </c>
      <c r="M1443" s="4">
        <v>24.672823000000001</v>
      </c>
      <c r="N1443" s="4">
        <f t="shared" si="113"/>
        <v>3.2057023544769643</v>
      </c>
      <c r="O1443" s="5">
        <v>2.4936739999999999</v>
      </c>
      <c r="P1443" s="5">
        <v>25.006961</v>
      </c>
      <c r="Q1443" s="5">
        <f t="shared" si="114"/>
        <v>3.219154226110978</v>
      </c>
    </row>
    <row r="1444" spans="1:17">
      <c r="A1444">
        <v>478</v>
      </c>
      <c r="B1444" t="s">
        <v>7</v>
      </c>
      <c r="C1444">
        <v>46.3</v>
      </c>
      <c r="D1444" s="1">
        <v>2.6494740000000001</v>
      </c>
      <c r="E1444" s="3">
        <v>17</v>
      </c>
      <c r="F1444" s="1">
        <v>12.09234</v>
      </c>
      <c r="G1444">
        <f t="shared" si="110"/>
        <v>3.8351419610921882</v>
      </c>
      <c r="H1444" s="1">
        <f t="shared" si="111"/>
        <v>2.4925721942857253</v>
      </c>
      <c r="I1444" s="2">
        <v>2.4234960000000001</v>
      </c>
      <c r="J1444" s="2">
        <v>20.924510000000001</v>
      </c>
      <c r="K1444" s="2">
        <f t="shared" si="112"/>
        <v>3.040921199136005</v>
      </c>
      <c r="L1444" s="4">
        <v>2.433179</v>
      </c>
      <c r="M1444" s="4">
        <v>8.7909690000000005</v>
      </c>
      <c r="N1444" s="4">
        <f t="shared" si="113"/>
        <v>2.1737249445290736</v>
      </c>
      <c r="O1444" s="5">
        <v>2.5113590000000001</v>
      </c>
      <c r="P1444" s="5">
        <v>19.369253</v>
      </c>
      <c r="Q1444" s="5">
        <f t="shared" si="114"/>
        <v>2.9636869118843503</v>
      </c>
    </row>
    <row r="1445" spans="1:17">
      <c r="A1445">
        <v>478</v>
      </c>
      <c r="B1445" t="s">
        <v>10</v>
      </c>
      <c r="C1445">
        <v>36.6</v>
      </c>
      <c r="D1445" s="1">
        <v>2.3335699999999999</v>
      </c>
      <c r="E1445" s="3">
        <v>16.600000000000001</v>
      </c>
      <c r="F1445" s="1">
        <v>20.915699</v>
      </c>
      <c r="G1445">
        <f t="shared" si="110"/>
        <v>3.6000482404073204</v>
      </c>
      <c r="H1445" s="1">
        <f t="shared" si="111"/>
        <v>3.0405000253254131</v>
      </c>
      <c r="I1445" s="2">
        <v>2.4925489999999999</v>
      </c>
      <c r="J1445" s="2">
        <v>23.467063</v>
      </c>
      <c r="K1445" s="2">
        <f t="shared" si="112"/>
        <v>3.1555978635578112</v>
      </c>
      <c r="L1445" s="4">
        <v>2.1080909999999999</v>
      </c>
      <c r="M1445" s="4">
        <v>11.490418</v>
      </c>
      <c r="N1445" s="4">
        <f t="shared" si="113"/>
        <v>2.441513470659348</v>
      </c>
      <c r="O1445" s="5">
        <v>2.282076</v>
      </c>
      <c r="P1445" s="5">
        <v>24.722114000000001</v>
      </c>
      <c r="Q1445" s="5">
        <f t="shared" si="114"/>
        <v>3.2076981467324042</v>
      </c>
    </row>
    <row r="1446" spans="1:17">
      <c r="A1446">
        <v>478</v>
      </c>
      <c r="B1446" t="s">
        <v>10</v>
      </c>
      <c r="C1446">
        <v>24.7</v>
      </c>
      <c r="D1446" s="1">
        <v>1.930866</v>
      </c>
      <c r="E1446" s="3">
        <v>16.5</v>
      </c>
      <c r="F1446" s="1">
        <v>9.3851429999999993</v>
      </c>
      <c r="G1446">
        <f t="shared" si="110"/>
        <v>3.2068032436339315</v>
      </c>
      <c r="H1446" s="1">
        <f t="shared" si="111"/>
        <v>2.2391279070028363</v>
      </c>
      <c r="I1446" s="2">
        <v>2.1597569999999999</v>
      </c>
      <c r="J1446" s="2">
        <v>12.203804999999999</v>
      </c>
      <c r="K1446" s="2">
        <f t="shared" si="112"/>
        <v>2.5017477883590193</v>
      </c>
      <c r="L1446" s="4">
        <v>2.0068220000000001</v>
      </c>
      <c r="M1446" s="4">
        <v>12.430524999999999</v>
      </c>
      <c r="N1446" s="4">
        <f t="shared" si="113"/>
        <v>2.5201551411552203</v>
      </c>
      <c r="O1446" s="5">
        <v>2.0558350000000001</v>
      </c>
      <c r="P1446" s="5">
        <v>12.666083</v>
      </c>
      <c r="Q1446" s="5">
        <f t="shared" si="114"/>
        <v>2.5389277910492405</v>
      </c>
    </row>
    <row r="1447" spans="1:17">
      <c r="A1447">
        <v>478</v>
      </c>
      <c r="B1447" t="s">
        <v>10</v>
      </c>
      <c r="C1447">
        <v>43.3</v>
      </c>
      <c r="D1447" s="1">
        <v>2.3698220000000001</v>
      </c>
      <c r="E1447" s="3">
        <v>15.8</v>
      </c>
      <c r="F1447" s="1">
        <v>12.351167999999999</v>
      </c>
      <c r="G1447">
        <f t="shared" si="110"/>
        <v>3.7681526350084442</v>
      </c>
      <c r="H1447" s="1">
        <f t="shared" si="111"/>
        <v>2.5137506335008477</v>
      </c>
      <c r="I1447" s="2">
        <v>2.6860189999999999</v>
      </c>
      <c r="J1447" s="2">
        <v>22.723678</v>
      </c>
      <c r="K1447" s="2">
        <f t="shared" si="112"/>
        <v>3.1234074645539986</v>
      </c>
      <c r="L1447" s="4">
        <v>2.6425730000000001</v>
      </c>
      <c r="M1447" s="4">
        <v>13.500479</v>
      </c>
      <c r="N1447" s="4">
        <f t="shared" si="113"/>
        <v>2.6027251662964126</v>
      </c>
      <c r="O1447" s="5">
        <v>2.44428</v>
      </c>
      <c r="P1447" s="5">
        <v>12.257903000000001</v>
      </c>
      <c r="Q1447" s="5">
        <f t="shared" si="114"/>
        <v>2.5061708718326874</v>
      </c>
    </row>
    <row r="1448" spans="1:17">
      <c r="A1448">
        <v>478</v>
      </c>
      <c r="B1448" t="s">
        <v>10</v>
      </c>
      <c r="C1448">
        <v>43.7</v>
      </c>
      <c r="D1448" s="1">
        <v>2.740354</v>
      </c>
      <c r="E1448" s="3">
        <v>15.4</v>
      </c>
      <c r="F1448" s="1">
        <v>12.150714000000001</v>
      </c>
      <c r="G1448">
        <f t="shared" si="110"/>
        <v>3.7773481021015445</v>
      </c>
      <c r="H1448" s="1">
        <f t="shared" si="111"/>
        <v>2.4973879334920359</v>
      </c>
      <c r="I1448" s="2">
        <v>2.5502129999999998</v>
      </c>
      <c r="J1448" s="2">
        <v>22.561717999999999</v>
      </c>
      <c r="K1448" s="2">
        <f t="shared" si="112"/>
        <v>3.1162545762126745</v>
      </c>
      <c r="L1448" s="4">
        <v>2.536937</v>
      </c>
      <c r="M1448" s="4">
        <v>15.479943</v>
      </c>
      <c r="N1448" s="4">
        <f t="shared" si="113"/>
        <v>2.7395451859842592</v>
      </c>
      <c r="O1448" s="5">
        <v>2.3905919999999998</v>
      </c>
      <c r="P1448" s="5">
        <v>9.4538510000000002</v>
      </c>
      <c r="Q1448" s="5">
        <f t="shared" si="114"/>
        <v>2.2464221717222008</v>
      </c>
    </row>
    <row r="1449" spans="1:17">
      <c r="A1449">
        <v>478</v>
      </c>
      <c r="B1449" t="s">
        <v>10</v>
      </c>
      <c r="C1449">
        <v>25.9</v>
      </c>
      <c r="D1449" s="1">
        <v>2.022065</v>
      </c>
      <c r="E1449" s="3">
        <v>15.3</v>
      </c>
      <c r="F1449" s="1">
        <v>8.6413340000000005</v>
      </c>
      <c r="G1449">
        <f t="shared" si="110"/>
        <v>3.2542429687054919</v>
      </c>
      <c r="H1449" s="1">
        <f t="shared" si="111"/>
        <v>2.156556969045945</v>
      </c>
      <c r="I1449" s="2">
        <v>1.929489</v>
      </c>
      <c r="J1449" s="2">
        <v>11.71224</v>
      </c>
      <c r="K1449" s="2">
        <f t="shared" si="112"/>
        <v>2.4606344488122804</v>
      </c>
      <c r="L1449" s="4">
        <v>2.0051260000000002</v>
      </c>
      <c r="M1449" s="4">
        <v>7.4713789999999998</v>
      </c>
      <c r="N1449" s="4">
        <f t="shared" si="113"/>
        <v>2.0110795871943181</v>
      </c>
      <c r="O1449" s="5">
        <v>1.909327</v>
      </c>
      <c r="P1449" s="5">
        <v>17.670866</v>
      </c>
      <c r="Q1449" s="5">
        <f t="shared" si="114"/>
        <v>2.871917294751499</v>
      </c>
    </row>
    <row r="1450" spans="1:17">
      <c r="A1450">
        <v>478</v>
      </c>
      <c r="B1450" t="s">
        <v>7</v>
      </c>
      <c r="C1450">
        <v>29.9</v>
      </c>
      <c r="D1450" s="1">
        <v>2.0356960000000002</v>
      </c>
      <c r="E1450" s="3">
        <v>15.2</v>
      </c>
      <c r="F1450" s="1">
        <v>13.810905</v>
      </c>
      <c r="G1450">
        <f t="shared" si="110"/>
        <v>3.3978584803966405</v>
      </c>
      <c r="H1450" s="1">
        <f t="shared" si="111"/>
        <v>2.6254584974970854</v>
      </c>
      <c r="I1450" s="2">
        <v>2.1386799999999999</v>
      </c>
      <c r="J1450" s="2">
        <v>15.750717</v>
      </c>
      <c r="K1450" s="2">
        <f t="shared" si="112"/>
        <v>2.7568858880449887</v>
      </c>
      <c r="L1450" s="4">
        <v>2.047472</v>
      </c>
      <c r="M1450" s="4">
        <v>13.603141000000001</v>
      </c>
      <c r="N1450" s="4">
        <f t="shared" si="113"/>
        <v>2.6103007219581551</v>
      </c>
      <c r="O1450" s="5">
        <v>2.2741769999999999</v>
      </c>
      <c r="P1450" s="5">
        <v>7.5526609999999996</v>
      </c>
      <c r="Q1450" s="5">
        <f t="shared" si="114"/>
        <v>2.0218999514960312</v>
      </c>
    </row>
    <row r="1451" spans="1:17">
      <c r="A1451">
        <v>478</v>
      </c>
      <c r="B1451" t="s">
        <v>10</v>
      </c>
      <c r="C1451">
        <v>31.4</v>
      </c>
      <c r="D1451" s="1">
        <v>2.194439</v>
      </c>
      <c r="E1451" s="3">
        <v>14.5</v>
      </c>
      <c r="F1451" s="1">
        <v>14.062665000000001</v>
      </c>
      <c r="G1451">
        <f t="shared" si="110"/>
        <v>3.4468078929142076</v>
      </c>
      <c r="H1451" s="1">
        <f t="shared" si="111"/>
        <v>2.6435234132291372</v>
      </c>
      <c r="I1451" s="2">
        <v>2.0205489999999999</v>
      </c>
      <c r="J1451" s="2">
        <v>5.641813</v>
      </c>
      <c r="K1451" s="2">
        <f t="shared" si="112"/>
        <v>1.7302054677554413</v>
      </c>
      <c r="L1451" s="4">
        <v>2.1801309999999998</v>
      </c>
      <c r="M1451" s="4">
        <v>12.335648000000001</v>
      </c>
      <c r="N1451" s="4">
        <f t="shared" si="113"/>
        <v>2.512493282042914</v>
      </c>
      <c r="O1451" s="5">
        <v>2.065572</v>
      </c>
      <c r="P1451" s="5">
        <v>3.8575680000000001</v>
      </c>
      <c r="Q1451" s="5">
        <f t="shared" si="114"/>
        <v>1.3500369330972153</v>
      </c>
    </row>
    <row r="1452" spans="1:17">
      <c r="A1452">
        <v>478</v>
      </c>
      <c r="B1452" t="s">
        <v>10</v>
      </c>
      <c r="C1452">
        <v>27.5</v>
      </c>
      <c r="D1452" s="1">
        <v>2.0767769999999999</v>
      </c>
      <c r="E1452" s="3">
        <v>14.5</v>
      </c>
      <c r="F1452" s="1">
        <v>12.143484000000001</v>
      </c>
      <c r="G1452">
        <f t="shared" si="110"/>
        <v>3.3141860046725258</v>
      </c>
      <c r="H1452" s="1">
        <f t="shared" si="111"/>
        <v>2.4967927296319665</v>
      </c>
      <c r="I1452" s="2">
        <v>1.969241</v>
      </c>
      <c r="J1452" s="2">
        <v>6.8133330000000001</v>
      </c>
      <c r="K1452" s="2">
        <f t="shared" si="112"/>
        <v>1.9188814277437138</v>
      </c>
      <c r="L1452" s="4">
        <v>2.0305209999999998</v>
      </c>
      <c r="M1452" s="4">
        <v>11.492877999999999</v>
      </c>
      <c r="N1452" s="4">
        <f t="shared" si="113"/>
        <v>2.441727539173228</v>
      </c>
      <c r="O1452" s="5">
        <v>2.2169080000000001</v>
      </c>
      <c r="P1452" s="5">
        <v>1.827639</v>
      </c>
      <c r="Q1452" s="5">
        <f t="shared" si="114"/>
        <v>0.60302496994088528</v>
      </c>
    </row>
    <row r="1453" spans="1:17">
      <c r="A1453">
        <v>478</v>
      </c>
      <c r="B1453" t="s">
        <v>10</v>
      </c>
      <c r="C1453">
        <v>23.8</v>
      </c>
      <c r="D1453" s="1">
        <v>1.9882390000000001</v>
      </c>
      <c r="E1453" s="3">
        <v>14.5</v>
      </c>
      <c r="F1453" s="1">
        <v>8.0348520000000008</v>
      </c>
      <c r="G1453">
        <f t="shared" si="110"/>
        <v>3.1696855806774291</v>
      </c>
      <c r="H1453" s="1">
        <f t="shared" si="111"/>
        <v>2.0837885796047773</v>
      </c>
      <c r="I1453" s="2">
        <v>1.9156359999999999</v>
      </c>
      <c r="J1453" s="2">
        <v>14.943769</v>
      </c>
      <c r="K1453" s="2">
        <f t="shared" si="112"/>
        <v>2.7042944236582356</v>
      </c>
      <c r="L1453" s="4">
        <v>2.004829</v>
      </c>
      <c r="M1453" s="4">
        <v>2.4003779999999999</v>
      </c>
      <c r="N1453" s="4">
        <f t="shared" si="113"/>
        <v>0.87562622495207709</v>
      </c>
      <c r="O1453" s="5">
        <v>1.8113030000000001</v>
      </c>
      <c r="P1453" s="5">
        <v>10.607999</v>
      </c>
      <c r="Q1453" s="5">
        <f t="shared" si="114"/>
        <v>2.3616083391750258</v>
      </c>
    </row>
    <row r="1454" spans="1:17">
      <c r="A1454">
        <v>478</v>
      </c>
      <c r="B1454" t="s">
        <v>10</v>
      </c>
      <c r="C1454">
        <v>31.8</v>
      </c>
      <c r="D1454" s="1">
        <v>2.3033429999999999</v>
      </c>
      <c r="E1454" s="3">
        <v>14.4</v>
      </c>
      <c r="F1454" s="1">
        <v>14.577745</v>
      </c>
      <c r="G1454">
        <f t="shared" si="110"/>
        <v>3.459466289786131</v>
      </c>
      <c r="H1454" s="1">
        <f t="shared" si="111"/>
        <v>2.6794960506956316</v>
      </c>
      <c r="I1454" s="2">
        <v>2.1824300000000001</v>
      </c>
      <c r="J1454" s="2">
        <v>12.153309999999999</v>
      </c>
      <c r="K1454" s="2">
        <f t="shared" si="112"/>
        <v>2.4976015606683317</v>
      </c>
      <c r="L1454" s="4">
        <v>2.046754</v>
      </c>
      <c r="M1454" s="4">
        <v>15.162055000000001</v>
      </c>
      <c r="N1454" s="4">
        <f t="shared" si="113"/>
        <v>2.7187959251173099</v>
      </c>
      <c r="O1454" s="5">
        <v>2.118859</v>
      </c>
      <c r="P1454" s="5">
        <v>13.844127</v>
      </c>
      <c r="Q1454" s="5">
        <f t="shared" si="114"/>
        <v>2.6278610993802545</v>
      </c>
    </row>
    <row r="1455" spans="1:17">
      <c r="A1455">
        <v>478</v>
      </c>
      <c r="B1455" t="s">
        <v>10</v>
      </c>
      <c r="C1455">
        <v>24.7</v>
      </c>
      <c r="D1455" s="1">
        <v>1.893837</v>
      </c>
      <c r="E1455" s="3">
        <v>14.1</v>
      </c>
      <c r="F1455" s="1">
        <v>10.978444</v>
      </c>
      <c r="G1455">
        <f t="shared" si="110"/>
        <v>3.2068032436339315</v>
      </c>
      <c r="H1455" s="1">
        <f t="shared" si="111"/>
        <v>2.3959337138352543</v>
      </c>
      <c r="I1455" s="2">
        <v>1.911565</v>
      </c>
      <c r="J1455" s="2">
        <v>11.67558</v>
      </c>
      <c r="K1455" s="2">
        <f t="shared" si="112"/>
        <v>2.4574994811218667</v>
      </c>
      <c r="L1455" s="4">
        <v>1.932056</v>
      </c>
      <c r="M1455" s="4">
        <v>10.346313</v>
      </c>
      <c r="N1455" s="4">
        <f t="shared" si="113"/>
        <v>2.3366302243616697</v>
      </c>
      <c r="O1455" s="5">
        <v>1.981603</v>
      </c>
      <c r="P1455" s="5">
        <v>6.9437980000000001</v>
      </c>
      <c r="Q1455" s="5">
        <f t="shared" si="114"/>
        <v>1.9378488870731796</v>
      </c>
    </row>
    <row r="1456" spans="1:17">
      <c r="A1456">
        <v>478</v>
      </c>
      <c r="B1456" t="s">
        <v>10</v>
      </c>
      <c r="C1456">
        <v>32</v>
      </c>
      <c r="D1456" s="1">
        <v>2.3120340000000001</v>
      </c>
      <c r="E1456" s="3">
        <v>14</v>
      </c>
      <c r="F1456" s="1">
        <v>16.399718</v>
      </c>
      <c r="G1456">
        <f t="shared" si="110"/>
        <v>3.4657359027997265</v>
      </c>
      <c r="H1456" s="1">
        <f t="shared" si="111"/>
        <v>2.7972641395603639</v>
      </c>
      <c r="I1456" s="2">
        <v>2.1576110000000002</v>
      </c>
      <c r="J1456" s="2">
        <v>13.656485</v>
      </c>
      <c r="K1456" s="2">
        <f t="shared" si="112"/>
        <v>2.6142145003857897</v>
      </c>
      <c r="L1456" s="4">
        <v>2.2208700000000001</v>
      </c>
      <c r="M1456" s="4">
        <v>20.134222999999999</v>
      </c>
      <c r="N1456" s="4">
        <f t="shared" si="113"/>
        <v>3.0024210040380876</v>
      </c>
      <c r="O1456" s="5">
        <v>2.2209989999999999</v>
      </c>
      <c r="P1456" s="5">
        <v>14.644652000000001</v>
      </c>
      <c r="Q1456" s="5">
        <f t="shared" si="114"/>
        <v>2.6840752176211295</v>
      </c>
    </row>
    <row r="1457" spans="1:17">
      <c r="A1457">
        <v>478</v>
      </c>
      <c r="B1457" t="s">
        <v>7</v>
      </c>
      <c r="C1457">
        <v>27.1</v>
      </c>
      <c r="D1457" s="1">
        <v>2.146223</v>
      </c>
      <c r="E1457" s="3">
        <v>13.1</v>
      </c>
      <c r="F1457" s="1">
        <v>9.0881430000000005</v>
      </c>
      <c r="G1457">
        <f t="shared" si="110"/>
        <v>3.2995337278856551</v>
      </c>
      <c r="H1457" s="1">
        <f t="shared" si="111"/>
        <v>2.2069705968902125</v>
      </c>
      <c r="I1457" s="2">
        <v>2.1721180000000002</v>
      </c>
      <c r="J1457" s="2">
        <v>9.0164050000000007</v>
      </c>
      <c r="K1457" s="2">
        <f t="shared" si="112"/>
        <v>2.1990456958705655</v>
      </c>
      <c r="L1457" s="4">
        <v>2.051393</v>
      </c>
      <c r="M1457" s="4">
        <v>13.351428</v>
      </c>
      <c r="N1457" s="4">
        <f t="shared" si="113"/>
        <v>2.5916233454179074</v>
      </c>
      <c r="O1457" s="5">
        <v>1.9434089999999999</v>
      </c>
      <c r="P1457" s="5">
        <v>11.709324000000001</v>
      </c>
      <c r="Q1457" s="5">
        <f t="shared" si="114"/>
        <v>2.4603854475060425</v>
      </c>
    </row>
    <row r="1458" spans="1:17">
      <c r="A1458">
        <v>478</v>
      </c>
      <c r="B1458" t="s">
        <v>7</v>
      </c>
      <c r="C1458">
        <v>24.9</v>
      </c>
      <c r="D1458" s="1">
        <v>1.7856270000000001</v>
      </c>
      <c r="E1458" s="3">
        <v>12.7</v>
      </c>
      <c r="F1458" s="1">
        <v>9.2930150000000005</v>
      </c>
      <c r="G1458">
        <f t="shared" si="110"/>
        <v>3.2148678034706619</v>
      </c>
      <c r="H1458" s="1">
        <f t="shared" si="111"/>
        <v>2.229263042692053</v>
      </c>
      <c r="I1458" s="2">
        <v>1.954475</v>
      </c>
      <c r="J1458" s="2">
        <v>6.4889999999999999</v>
      </c>
      <c r="K1458" s="2">
        <f t="shared" si="112"/>
        <v>1.8701084356390314</v>
      </c>
      <c r="L1458" s="4">
        <v>2.1138590000000002</v>
      </c>
      <c r="M1458" s="4">
        <v>17.982536</v>
      </c>
      <c r="N1458" s="4">
        <f t="shared" si="113"/>
        <v>2.8894010647037072</v>
      </c>
      <c r="O1458" s="5">
        <v>1.9646509999999999</v>
      </c>
      <c r="P1458" s="5">
        <v>18.302485999999998</v>
      </c>
      <c r="Q1458" s="5">
        <f t="shared" si="114"/>
        <v>2.9070368976155434</v>
      </c>
    </row>
    <row r="1459" spans="1:17">
      <c r="A1459">
        <v>478</v>
      </c>
      <c r="B1459" t="s">
        <v>10</v>
      </c>
      <c r="C1459">
        <v>30.5</v>
      </c>
      <c r="D1459" s="1">
        <v>2.2018390000000001</v>
      </c>
      <c r="E1459" s="3">
        <v>12.5</v>
      </c>
      <c r="F1459" s="1">
        <v>12.969498</v>
      </c>
      <c r="G1459">
        <f t="shared" si="110"/>
        <v>3.417726683613366</v>
      </c>
      <c r="H1459" s="1">
        <f t="shared" si="111"/>
        <v>2.5626002928761449</v>
      </c>
      <c r="I1459" s="2">
        <v>2.1583489999999999</v>
      </c>
      <c r="J1459" s="2">
        <v>13.333523</v>
      </c>
      <c r="K1459" s="2">
        <f t="shared" si="112"/>
        <v>2.5902813903446522</v>
      </c>
      <c r="L1459" s="4">
        <v>2.3219759999999998</v>
      </c>
      <c r="M1459" s="4">
        <v>8.3604190000000003</v>
      </c>
      <c r="N1459" s="4">
        <f t="shared" si="113"/>
        <v>2.1235085454578893</v>
      </c>
      <c r="O1459" s="5">
        <v>2.0199029999999998</v>
      </c>
      <c r="P1459" s="5">
        <v>25.038817000000002</v>
      </c>
      <c r="Q1459" s="5">
        <f t="shared" si="114"/>
        <v>3.2204273007068998</v>
      </c>
    </row>
    <row r="1460" spans="1:17">
      <c r="A1460">
        <v>478</v>
      </c>
      <c r="B1460" t="s">
        <v>10</v>
      </c>
      <c r="C1460">
        <v>39.4</v>
      </c>
      <c r="D1460" s="1">
        <v>2.4221889999999999</v>
      </c>
      <c r="E1460" s="3">
        <v>12.4</v>
      </c>
      <c r="F1460" s="1">
        <v>14.082694</v>
      </c>
      <c r="G1460">
        <f t="shared" si="110"/>
        <v>3.673765816303888</v>
      </c>
      <c r="H1460" s="1">
        <f t="shared" si="111"/>
        <v>2.6449466676549189</v>
      </c>
      <c r="I1460" s="2">
        <v>2.4540549999999999</v>
      </c>
      <c r="J1460" s="2">
        <v>9.5613360000000007</v>
      </c>
      <c r="K1460" s="2">
        <f t="shared" si="112"/>
        <v>2.2577274662533093</v>
      </c>
      <c r="L1460" s="4">
        <v>2.5126249999999999</v>
      </c>
      <c r="M1460" s="4">
        <v>11.333231</v>
      </c>
      <c r="N1460" s="4">
        <f t="shared" si="113"/>
        <v>2.4277392064955214</v>
      </c>
      <c r="O1460" s="5">
        <v>2.3597950000000001</v>
      </c>
      <c r="P1460" s="5">
        <v>6.8388629999999999</v>
      </c>
      <c r="Q1460" s="5">
        <f t="shared" si="114"/>
        <v>1.9226214897468668</v>
      </c>
    </row>
    <row r="1461" spans="1:17">
      <c r="A1461">
        <v>478</v>
      </c>
      <c r="B1461" t="s">
        <v>10</v>
      </c>
      <c r="C1461">
        <v>22.2</v>
      </c>
      <c r="D1461" s="1">
        <v>1.822584</v>
      </c>
      <c r="E1461" s="3">
        <v>12.4</v>
      </c>
      <c r="F1461" s="1">
        <v>10.910007</v>
      </c>
      <c r="G1461">
        <f t="shared" si="110"/>
        <v>3.1000922888782338</v>
      </c>
      <c r="H1461" s="1">
        <f t="shared" si="111"/>
        <v>2.3896804414579726</v>
      </c>
      <c r="I1461" s="2">
        <v>1.7468669999999999</v>
      </c>
      <c r="J1461" s="2">
        <v>13.027115</v>
      </c>
      <c r="K1461" s="2">
        <f t="shared" si="112"/>
        <v>2.5670329544956068</v>
      </c>
      <c r="L1461" s="4">
        <v>2.0021010000000001</v>
      </c>
      <c r="M1461" s="4">
        <v>15.800803999999999</v>
      </c>
      <c r="N1461" s="4">
        <f t="shared" si="113"/>
        <v>2.760060824814218</v>
      </c>
      <c r="O1461" s="5">
        <v>1.840541</v>
      </c>
      <c r="P1461" s="5">
        <v>4.4771679999999998</v>
      </c>
      <c r="Q1461" s="5">
        <f t="shared" si="114"/>
        <v>1.4989907036832126</v>
      </c>
    </row>
    <row r="1462" spans="1:17">
      <c r="A1462">
        <v>478</v>
      </c>
      <c r="B1462" t="s">
        <v>10</v>
      </c>
      <c r="C1462">
        <v>25.9</v>
      </c>
      <c r="D1462" s="1">
        <v>1.9757979999999999</v>
      </c>
      <c r="E1462" s="3">
        <v>12</v>
      </c>
      <c r="F1462" s="1">
        <v>12.968522</v>
      </c>
      <c r="G1462">
        <f t="shared" si="110"/>
        <v>3.2542429687054919</v>
      </c>
      <c r="H1462" s="1">
        <f t="shared" si="111"/>
        <v>2.5625250365535375</v>
      </c>
      <c r="I1462" s="2">
        <v>1.95797</v>
      </c>
      <c r="J1462" s="2">
        <v>10.768577000000001</v>
      </c>
      <c r="K1462" s="2">
        <f t="shared" si="112"/>
        <v>2.3766323561621574</v>
      </c>
      <c r="L1462" s="4">
        <v>1.954636</v>
      </c>
      <c r="M1462" s="4">
        <v>9.9344149999999996</v>
      </c>
      <c r="N1462" s="4">
        <f t="shared" si="113"/>
        <v>2.2960049915323282</v>
      </c>
      <c r="O1462" s="5">
        <v>1.9527890000000001</v>
      </c>
      <c r="P1462" s="5">
        <v>16.118696</v>
      </c>
      <c r="Q1462" s="5">
        <f t="shared" si="114"/>
        <v>2.7799798405061944</v>
      </c>
    </row>
    <row r="1463" spans="1:17">
      <c r="A1463">
        <v>478</v>
      </c>
      <c r="B1463" t="s">
        <v>7</v>
      </c>
      <c r="C1463">
        <v>26.1</v>
      </c>
      <c r="D1463" s="1">
        <v>2.0491739999999998</v>
      </c>
      <c r="E1463" s="3">
        <v>11.5</v>
      </c>
      <c r="F1463" s="1">
        <v>11.085129999999999</v>
      </c>
      <c r="G1463">
        <f t="shared" si="110"/>
        <v>3.2619353143286478</v>
      </c>
      <c r="H1463" s="1">
        <f t="shared" si="111"/>
        <v>2.405604570559273</v>
      </c>
      <c r="I1463" s="2">
        <v>1.887235</v>
      </c>
      <c r="J1463" s="2">
        <v>10.792282999999999</v>
      </c>
      <c r="K1463" s="2">
        <f t="shared" si="112"/>
        <v>2.3788313416898776</v>
      </c>
      <c r="L1463" s="4">
        <v>2.012521</v>
      </c>
      <c r="M1463" s="4">
        <v>7.2881330000000002</v>
      </c>
      <c r="N1463" s="4">
        <f t="shared" si="113"/>
        <v>1.9862474089678719</v>
      </c>
      <c r="O1463" s="5">
        <v>2.0928110000000002</v>
      </c>
      <c r="P1463" s="5">
        <v>5.4269579999999999</v>
      </c>
      <c r="Q1463" s="5">
        <f t="shared" si="114"/>
        <v>1.691378755968955</v>
      </c>
    </row>
    <row r="1464" spans="1:17">
      <c r="A1464">
        <v>478</v>
      </c>
      <c r="B1464" t="s">
        <v>10</v>
      </c>
      <c r="C1464">
        <v>28.6</v>
      </c>
      <c r="D1464" s="1">
        <v>2.2657790000000002</v>
      </c>
      <c r="E1464" s="3">
        <v>11.4</v>
      </c>
      <c r="F1464" s="1">
        <v>14.668760000000001</v>
      </c>
      <c r="G1464">
        <f t="shared" si="110"/>
        <v>3.3534067178258069</v>
      </c>
      <c r="H1464" s="1">
        <f t="shared" si="111"/>
        <v>2.6857200623383108</v>
      </c>
      <c r="I1464" s="2">
        <v>2.1282700000000001</v>
      </c>
      <c r="J1464" s="2">
        <v>13.322698000000001</v>
      </c>
      <c r="K1464" s="2">
        <f t="shared" si="112"/>
        <v>2.5894691971537971</v>
      </c>
      <c r="L1464" s="4">
        <v>2.0324779999999998</v>
      </c>
      <c r="M1464" s="4">
        <v>20.427589999999999</v>
      </c>
      <c r="N1464" s="4">
        <f t="shared" si="113"/>
        <v>3.0168864380925</v>
      </c>
      <c r="O1464" s="5">
        <v>2.055796</v>
      </c>
      <c r="P1464" s="5">
        <v>11.903839</v>
      </c>
      <c r="Q1464" s="5">
        <f t="shared" si="114"/>
        <v>2.4768609531336829</v>
      </c>
    </row>
    <row r="1465" spans="1:17">
      <c r="A1465">
        <v>479</v>
      </c>
      <c r="B1465" t="s">
        <v>7</v>
      </c>
      <c r="C1465">
        <v>58.8</v>
      </c>
      <c r="D1465" s="1">
        <v>2.9946519999999999</v>
      </c>
      <c r="E1465" s="3">
        <v>27.4</v>
      </c>
      <c r="F1465" s="1">
        <v>19.248017999999998</v>
      </c>
      <c r="G1465">
        <f t="shared" si="110"/>
        <v>4.0741418549045809</v>
      </c>
      <c r="H1465" s="1">
        <f t="shared" si="111"/>
        <v>2.9574080943939807</v>
      </c>
      <c r="I1465" s="2">
        <v>3.016645</v>
      </c>
      <c r="J1465" s="2">
        <v>22.001519999999999</v>
      </c>
      <c r="K1465" s="2">
        <f t="shared" si="112"/>
        <v>3.09111154188074</v>
      </c>
      <c r="L1465" s="4">
        <v>2.8522919999999998</v>
      </c>
      <c r="M1465" s="4">
        <v>21.844457999999999</v>
      </c>
      <c r="N1465" s="4">
        <f t="shared" si="113"/>
        <v>3.0839472509259931</v>
      </c>
      <c r="O1465" s="5">
        <v>2.9615840000000002</v>
      </c>
      <c r="P1465" s="5">
        <v>19.754981999999998</v>
      </c>
      <c r="Q1465" s="5">
        <f t="shared" si="114"/>
        <v>2.9834057127012077</v>
      </c>
    </row>
    <row r="1466" spans="1:17">
      <c r="A1466">
        <v>479</v>
      </c>
      <c r="B1466" t="s">
        <v>10</v>
      </c>
      <c r="C1466">
        <v>42.2</v>
      </c>
      <c r="D1466" s="1">
        <v>2.3155869999999998</v>
      </c>
      <c r="E1466" s="3">
        <v>21.2</v>
      </c>
      <c r="F1466" s="1">
        <v>14.160014</v>
      </c>
      <c r="G1466">
        <f t="shared" si="110"/>
        <v>3.7424202210419661</v>
      </c>
      <c r="H1466" s="1">
        <f t="shared" si="111"/>
        <v>2.6504220769656501</v>
      </c>
      <c r="I1466" s="2">
        <v>2.3050190000000002</v>
      </c>
      <c r="J1466" s="2">
        <v>12.177375</v>
      </c>
      <c r="K1466" s="2">
        <f t="shared" si="112"/>
        <v>2.4995797218131939</v>
      </c>
      <c r="L1466" s="4">
        <v>2.5018259999999999</v>
      </c>
      <c r="M1466" s="4">
        <v>10.623414</v>
      </c>
      <c r="N1466" s="4">
        <f t="shared" si="113"/>
        <v>2.3630604330802822</v>
      </c>
      <c r="O1466" s="5">
        <v>2.478783</v>
      </c>
      <c r="P1466" s="5">
        <v>9.2447149999999993</v>
      </c>
      <c r="Q1466" s="5">
        <f t="shared" si="114"/>
        <v>2.2240520368896015</v>
      </c>
    </row>
    <row r="1467" spans="1:17">
      <c r="A1467">
        <v>479</v>
      </c>
      <c r="B1467" t="s">
        <v>7</v>
      </c>
      <c r="C1467">
        <v>39.299999999999997</v>
      </c>
      <c r="D1467" s="1">
        <v>2.3604599999999998</v>
      </c>
      <c r="E1467" s="3">
        <v>19.899999999999999</v>
      </c>
      <c r="F1467" s="1">
        <v>14.990833</v>
      </c>
      <c r="G1467">
        <f t="shared" si="110"/>
        <v>3.6712245188752153</v>
      </c>
      <c r="H1467" s="1">
        <f t="shared" si="111"/>
        <v>2.7074388809507837</v>
      </c>
      <c r="I1467" s="2">
        <v>2.5352869999999998</v>
      </c>
      <c r="J1467" s="2">
        <v>11.415849</v>
      </c>
      <c r="K1467" s="2">
        <f t="shared" si="112"/>
        <v>2.4350026530373023</v>
      </c>
      <c r="L1467" s="4">
        <v>2.259274</v>
      </c>
      <c r="M1467" s="4">
        <v>25.232572000000001</v>
      </c>
      <c r="N1467" s="4">
        <f t="shared" si="113"/>
        <v>3.2281356995896022</v>
      </c>
      <c r="O1467" s="5">
        <v>2.623024</v>
      </c>
      <c r="P1467" s="5">
        <v>4.2133500000000002</v>
      </c>
      <c r="Q1467" s="5">
        <f t="shared" si="114"/>
        <v>1.4382580557389806</v>
      </c>
    </row>
    <row r="1468" spans="1:17">
      <c r="A1468">
        <v>479</v>
      </c>
      <c r="B1468" t="s">
        <v>6</v>
      </c>
      <c r="C1468">
        <v>102.9</v>
      </c>
      <c r="D1468" s="1">
        <v>4.6102480000000003</v>
      </c>
      <c r="E1468" s="3">
        <v>19.8</v>
      </c>
      <c r="F1468" s="1">
        <v>38.841535999999998</v>
      </c>
      <c r="G1468">
        <f t="shared" si="110"/>
        <v>4.6337576428400036</v>
      </c>
      <c r="H1468" s="1">
        <f t="shared" si="111"/>
        <v>3.659490189500076</v>
      </c>
      <c r="I1468" s="2">
        <v>4.3015270000000001</v>
      </c>
      <c r="J1468" s="2">
        <v>38.756298000000001</v>
      </c>
      <c r="K1468" s="2">
        <f t="shared" si="112"/>
        <v>3.657293271625202</v>
      </c>
      <c r="L1468" s="4">
        <v>4.7871199999999998</v>
      </c>
      <c r="M1468" s="4">
        <v>47.349800999999999</v>
      </c>
      <c r="N1468" s="4">
        <f t="shared" si="113"/>
        <v>3.8575626168777437</v>
      </c>
      <c r="O1468" s="5">
        <v>4.5217010000000002</v>
      </c>
      <c r="P1468" s="5">
        <v>37.240926999999999</v>
      </c>
      <c r="Q1468" s="5">
        <f t="shared" si="114"/>
        <v>3.6174083446876653</v>
      </c>
    </row>
    <row r="1469" spans="1:17">
      <c r="A1469">
        <v>479</v>
      </c>
      <c r="B1469" t="s">
        <v>6</v>
      </c>
      <c r="C1469">
        <v>52.2</v>
      </c>
      <c r="D1469" s="1">
        <v>3.0177019999999999</v>
      </c>
      <c r="E1469" s="3">
        <v>19.7</v>
      </c>
      <c r="F1469" s="1">
        <v>16.412880000000001</v>
      </c>
      <c r="G1469">
        <f t="shared" si="110"/>
        <v>3.9550824948885932</v>
      </c>
      <c r="H1469" s="1">
        <f t="shared" si="111"/>
        <v>2.7980663924454254</v>
      </c>
      <c r="I1469" s="2">
        <v>2.6973959999999999</v>
      </c>
      <c r="J1469" s="2">
        <v>15.606304</v>
      </c>
      <c r="K1469" s="2">
        <f t="shared" si="112"/>
        <v>2.7476749351921428</v>
      </c>
      <c r="L1469" s="4">
        <v>2.546951</v>
      </c>
      <c r="M1469" s="4">
        <v>13.845812</v>
      </c>
      <c r="N1469" s="4">
        <f t="shared" si="113"/>
        <v>2.6279828042350091</v>
      </c>
      <c r="O1469" s="5">
        <v>2.6879149999999998</v>
      </c>
      <c r="P1469" s="5">
        <v>12.899376999999999</v>
      </c>
      <c r="Q1469" s="5">
        <f t="shared" si="114"/>
        <v>2.5571790156277623</v>
      </c>
    </row>
    <row r="1470" spans="1:17">
      <c r="A1470">
        <v>479</v>
      </c>
      <c r="B1470" t="s">
        <v>12</v>
      </c>
      <c r="C1470">
        <v>50.1</v>
      </c>
      <c r="D1470" s="1">
        <v>2.5819040000000002</v>
      </c>
      <c r="E1470" s="3">
        <v>18.399999999999999</v>
      </c>
      <c r="F1470" s="1">
        <v>25.34404</v>
      </c>
      <c r="G1470">
        <f t="shared" si="110"/>
        <v>3.9140210080908191</v>
      </c>
      <c r="H1470" s="1">
        <f t="shared" si="111"/>
        <v>3.232543593913598</v>
      </c>
      <c r="I1470" s="2">
        <v>2.8209909999999998</v>
      </c>
      <c r="J1470" s="2">
        <v>10.080622</v>
      </c>
      <c r="K1470" s="2">
        <f t="shared" si="112"/>
        <v>2.3106149670886706</v>
      </c>
      <c r="L1470" s="4">
        <v>2.787922</v>
      </c>
      <c r="M1470" s="4">
        <v>24.267393999999999</v>
      </c>
      <c r="N1470" s="4">
        <f t="shared" si="113"/>
        <v>3.1891336386128359</v>
      </c>
      <c r="O1470" s="5">
        <v>2.779671</v>
      </c>
      <c r="P1470" s="5">
        <v>35.599151999999997</v>
      </c>
      <c r="Q1470" s="5">
        <f t="shared" si="114"/>
        <v>3.5723218173495597</v>
      </c>
    </row>
    <row r="1471" spans="1:17">
      <c r="A1471">
        <v>479</v>
      </c>
      <c r="B1471" t="s">
        <v>12</v>
      </c>
      <c r="C1471">
        <v>28.8</v>
      </c>
      <c r="D1471" s="1">
        <v>2.0961069999999999</v>
      </c>
      <c r="E1471" s="3">
        <v>17.899999999999999</v>
      </c>
      <c r="F1471" s="1">
        <v>13.973281</v>
      </c>
      <c r="G1471">
        <f t="shared" si="110"/>
        <v>3.3603753871419002</v>
      </c>
      <c r="H1471" s="1">
        <f t="shared" si="111"/>
        <v>2.6371470061086559</v>
      </c>
      <c r="I1471" s="2">
        <v>1.9519489999999999</v>
      </c>
      <c r="J1471" s="2">
        <v>18.986516000000002</v>
      </c>
      <c r="K1471" s="2">
        <f t="shared" si="112"/>
        <v>2.9437290430108667</v>
      </c>
      <c r="L1471" s="4">
        <v>2.0024929999999999</v>
      </c>
      <c r="M1471" s="4">
        <v>7.6028159999999998</v>
      </c>
      <c r="N1471" s="4">
        <f t="shared" si="113"/>
        <v>2.0285187049801512</v>
      </c>
      <c r="O1471" s="5">
        <v>2.0250919999999999</v>
      </c>
      <c r="P1471" s="5">
        <v>13.427338000000001</v>
      </c>
      <c r="Q1471" s="5">
        <f t="shared" si="114"/>
        <v>2.5972927779322936</v>
      </c>
    </row>
    <row r="1472" spans="1:17">
      <c r="A1472">
        <v>479</v>
      </c>
      <c r="B1472" t="s">
        <v>12</v>
      </c>
      <c r="C1472">
        <v>23.8</v>
      </c>
      <c r="D1472" s="1">
        <v>1.8260829999999999</v>
      </c>
      <c r="E1472" s="3">
        <v>17.8</v>
      </c>
      <c r="F1472" s="1">
        <v>8.7946209999999994</v>
      </c>
      <c r="G1472">
        <f t="shared" si="110"/>
        <v>3.1696855806774291</v>
      </c>
      <c r="H1472" s="1">
        <f t="shared" si="111"/>
        <v>2.174140284594718</v>
      </c>
      <c r="I1472" s="2">
        <v>1.832778</v>
      </c>
      <c r="J1472" s="2">
        <v>13.083159</v>
      </c>
      <c r="K1472" s="2">
        <f t="shared" si="112"/>
        <v>2.5713258306307671</v>
      </c>
      <c r="L1472" s="4">
        <v>1.8474710000000001</v>
      </c>
      <c r="M1472" s="4">
        <v>4.7234590000000001</v>
      </c>
      <c r="N1472" s="4">
        <f t="shared" si="113"/>
        <v>1.5525413701851465</v>
      </c>
      <c r="O1472" s="5">
        <v>2.1229520000000002</v>
      </c>
      <c r="P1472" s="5">
        <v>22.86112</v>
      </c>
      <c r="Q1472" s="5">
        <f t="shared" si="114"/>
        <v>3.1294376510422692</v>
      </c>
    </row>
    <row r="1473" spans="1:17">
      <c r="A1473">
        <v>479</v>
      </c>
      <c r="B1473" t="s">
        <v>12</v>
      </c>
      <c r="C1473">
        <v>25.2</v>
      </c>
      <c r="D1473" s="1">
        <v>1.9823470000000001</v>
      </c>
      <c r="E1473" s="3">
        <v>17.7</v>
      </c>
      <c r="F1473" s="1">
        <v>13.106244</v>
      </c>
      <c r="G1473">
        <f t="shared" si="110"/>
        <v>3.2268439945173775</v>
      </c>
      <c r="H1473" s="1">
        <f t="shared" si="111"/>
        <v>2.5730887578711354</v>
      </c>
      <c r="I1473" s="2">
        <v>1.8491310000000001</v>
      </c>
      <c r="J1473" s="2">
        <v>13.920546</v>
      </c>
      <c r="K1473" s="2">
        <f t="shared" si="112"/>
        <v>2.633365878274958</v>
      </c>
      <c r="L1473" s="4">
        <v>1.819615</v>
      </c>
      <c r="M1473" s="4">
        <v>10.697540999999999</v>
      </c>
      <c r="N1473" s="4">
        <f t="shared" si="113"/>
        <v>2.3700139019726749</v>
      </c>
      <c r="O1473" s="5">
        <v>2.0133679999999998</v>
      </c>
      <c r="P1473" s="5">
        <v>12.871853</v>
      </c>
      <c r="Q1473" s="5">
        <f t="shared" si="114"/>
        <v>2.555042989488141</v>
      </c>
    </row>
    <row r="1474" spans="1:17">
      <c r="A1474">
        <v>479</v>
      </c>
      <c r="B1474" t="s">
        <v>12</v>
      </c>
      <c r="C1474">
        <v>25.9</v>
      </c>
      <c r="D1474" s="1">
        <v>1.997412</v>
      </c>
      <c r="E1474" s="3">
        <v>17.3</v>
      </c>
      <c r="F1474" s="1">
        <v>11.419114</v>
      </c>
      <c r="G1474">
        <f t="shared" si="110"/>
        <v>3.2542429687054919</v>
      </c>
      <c r="H1474" s="1">
        <f t="shared" si="111"/>
        <v>2.4352886180307425</v>
      </c>
      <c r="I1474" s="2">
        <v>1.9416549999999999</v>
      </c>
      <c r="J1474" s="2">
        <v>6.0407719999999996</v>
      </c>
      <c r="K1474" s="2">
        <f t="shared" si="112"/>
        <v>1.7985318183486738</v>
      </c>
      <c r="L1474" s="4">
        <v>2.156771</v>
      </c>
      <c r="M1474" s="4">
        <v>13.914324000000001</v>
      </c>
      <c r="N1474" s="4">
        <f t="shared" si="113"/>
        <v>2.6329188131294319</v>
      </c>
      <c r="O1474" s="5">
        <v>1.9836180000000001</v>
      </c>
      <c r="P1474" s="5">
        <v>7.1407990000000003</v>
      </c>
      <c r="Q1474" s="5">
        <f t="shared" si="114"/>
        <v>1.965824674852527</v>
      </c>
    </row>
    <row r="1475" spans="1:17">
      <c r="A1475">
        <v>479</v>
      </c>
      <c r="B1475" t="s">
        <v>12</v>
      </c>
      <c r="C1475">
        <v>25.4</v>
      </c>
      <c r="D1475" s="1">
        <v>1.9608399999999999</v>
      </c>
      <c r="E1475" s="3">
        <v>17.2</v>
      </c>
      <c r="F1475" s="1">
        <v>11.633666</v>
      </c>
      <c r="G1475">
        <f t="shared" ref="G1475:G1538" si="115">LN(C1475)</f>
        <v>3.2347491740244907</v>
      </c>
      <c r="H1475" s="1">
        <f t="shared" ref="H1475:H1538" si="116">LN(F1475)</f>
        <v>2.453903136119953</v>
      </c>
      <c r="I1475" s="2">
        <v>1.8533109999999999</v>
      </c>
      <c r="J1475" s="2">
        <v>13.761469999999999</v>
      </c>
      <c r="K1475" s="2">
        <f t="shared" ref="K1475:K1538" si="117">LN(J1475)</f>
        <v>2.6218726581944791</v>
      </c>
      <c r="L1475" s="4">
        <v>1.868185</v>
      </c>
      <c r="M1475" s="4">
        <v>8.5920349999999992</v>
      </c>
      <c r="N1475" s="4">
        <f t="shared" ref="N1475:N1538" si="118">LN(M1475)</f>
        <v>2.1508356113150091</v>
      </c>
      <c r="O1475" s="5">
        <v>2.0009440000000001</v>
      </c>
      <c r="P1475" s="5">
        <v>3.9121730000000001</v>
      </c>
      <c r="Q1475" s="5">
        <f t="shared" ref="Q1475:Q1538" si="119">LN(P1475)</f>
        <v>1.3640929740986527</v>
      </c>
    </row>
    <row r="1476" spans="1:17">
      <c r="A1476">
        <v>479</v>
      </c>
      <c r="B1476" t="s">
        <v>10</v>
      </c>
      <c r="C1476">
        <v>29.2</v>
      </c>
      <c r="D1476" s="1">
        <v>2.275658</v>
      </c>
      <c r="E1476" s="3">
        <v>16.899999999999999</v>
      </c>
      <c r="F1476" s="1">
        <v>6.4614349999999998</v>
      </c>
      <c r="G1476">
        <f t="shared" si="115"/>
        <v>3.3741687092742358</v>
      </c>
      <c r="H1476" s="1">
        <f t="shared" si="116"/>
        <v>1.8658514293488231</v>
      </c>
      <c r="I1476" s="2">
        <v>1.9775590000000001</v>
      </c>
      <c r="J1476" s="2">
        <v>14.718857</v>
      </c>
      <c r="K1476" s="2">
        <f t="shared" si="117"/>
        <v>2.6891294608293332</v>
      </c>
      <c r="L1476" s="4">
        <v>2.0728469999999999</v>
      </c>
      <c r="M1476" s="4">
        <v>8.6774260000000005</v>
      </c>
      <c r="N1476" s="4">
        <f t="shared" si="118"/>
        <v>2.1607249409156561</v>
      </c>
      <c r="O1476" s="5">
        <v>2.3036819999999998</v>
      </c>
      <c r="P1476" s="5">
        <v>2.6549960000000001</v>
      </c>
      <c r="Q1476" s="5">
        <f t="shared" si="119"/>
        <v>0.97644314810143018</v>
      </c>
    </row>
    <row r="1477" spans="1:17">
      <c r="A1477">
        <v>479</v>
      </c>
      <c r="B1477" t="s">
        <v>12</v>
      </c>
      <c r="C1477">
        <v>28.7</v>
      </c>
      <c r="D1477" s="1">
        <v>2.2472500000000002</v>
      </c>
      <c r="E1477" s="3">
        <v>16.899999999999999</v>
      </c>
      <c r="F1477" s="1">
        <v>10.907424000000001</v>
      </c>
      <c r="G1477">
        <f t="shared" si="115"/>
        <v>3.3568971227655755</v>
      </c>
      <c r="H1477" s="1">
        <f t="shared" si="116"/>
        <v>2.3894436583085663</v>
      </c>
      <c r="I1477" s="2">
        <v>1.8816660000000001</v>
      </c>
      <c r="J1477" s="2">
        <v>11.457630999999999</v>
      </c>
      <c r="K1477" s="2">
        <f t="shared" si="117"/>
        <v>2.4386559708945836</v>
      </c>
      <c r="L1477" s="4">
        <v>2.0340829999999999</v>
      </c>
      <c r="M1477" s="4">
        <v>12.262606</v>
      </c>
      <c r="N1477" s="4">
        <f t="shared" si="118"/>
        <v>2.506554469094691</v>
      </c>
      <c r="O1477" s="5">
        <v>2.125156</v>
      </c>
      <c r="P1477" s="5">
        <v>6.9485599999999996</v>
      </c>
      <c r="Q1477" s="5">
        <f t="shared" si="119"/>
        <v>1.9385344438644034</v>
      </c>
    </row>
    <row r="1478" spans="1:17">
      <c r="A1478">
        <v>479</v>
      </c>
      <c r="B1478" t="s">
        <v>6</v>
      </c>
      <c r="C1478">
        <v>38.299999999999997</v>
      </c>
      <c r="D1478" s="1">
        <v>2.1916730000000002</v>
      </c>
      <c r="E1478" s="3">
        <v>16.8</v>
      </c>
      <c r="F1478" s="1">
        <v>19.447797000000001</v>
      </c>
      <c r="G1478">
        <f t="shared" si="115"/>
        <v>3.6454498961866002</v>
      </c>
      <c r="H1478" s="1">
        <f t="shared" si="116"/>
        <v>2.9677337988680246</v>
      </c>
      <c r="I1478" s="2">
        <v>2.435009</v>
      </c>
      <c r="J1478" s="2">
        <v>24.028155999999999</v>
      </c>
      <c r="K1478" s="2">
        <f t="shared" si="117"/>
        <v>3.1792263093923427</v>
      </c>
      <c r="L1478" s="4">
        <v>2.2601619999999998</v>
      </c>
      <c r="M1478" s="4">
        <v>22.115394999999999</v>
      </c>
      <c r="N1478" s="4">
        <f t="shared" si="118"/>
        <v>3.0962739723409753</v>
      </c>
      <c r="O1478" s="5">
        <v>2.359089</v>
      </c>
      <c r="P1478" s="5">
        <v>22.012111000000001</v>
      </c>
      <c r="Q1478" s="5">
        <f t="shared" si="119"/>
        <v>3.0915928018887775</v>
      </c>
    </row>
    <row r="1479" spans="1:17">
      <c r="A1479">
        <v>479</v>
      </c>
      <c r="B1479" t="s">
        <v>12</v>
      </c>
      <c r="C1479">
        <v>34.1</v>
      </c>
      <c r="D1479" s="1">
        <v>2.1613769999999999</v>
      </c>
      <c r="E1479" s="3">
        <v>16.8</v>
      </c>
      <c r="F1479" s="1">
        <v>14.881385</v>
      </c>
      <c r="G1479">
        <f t="shared" si="115"/>
        <v>3.529297384289471</v>
      </c>
      <c r="H1479" s="1">
        <f t="shared" si="116"/>
        <v>2.700111103030451</v>
      </c>
      <c r="I1479" s="2">
        <v>2.0608200000000001</v>
      </c>
      <c r="J1479" s="2">
        <v>9.7621610000000008</v>
      </c>
      <c r="K1479" s="2">
        <f t="shared" si="117"/>
        <v>2.27851378985098</v>
      </c>
      <c r="L1479" s="4">
        <v>2.2366280000000001</v>
      </c>
      <c r="M1479" s="4">
        <v>18.540438000000002</v>
      </c>
      <c r="N1479" s="4">
        <f t="shared" si="118"/>
        <v>2.9199541844541219</v>
      </c>
      <c r="O1479" s="5">
        <v>2.2539340000000001</v>
      </c>
      <c r="P1479" s="5">
        <v>3.5942530000000001</v>
      </c>
      <c r="Q1479" s="5">
        <f t="shared" si="119"/>
        <v>1.2793361809866977</v>
      </c>
    </row>
    <row r="1480" spans="1:17">
      <c r="A1480">
        <v>479</v>
      </c>
      <c r="B1480" t="s">
        <v>12</v>
      </c>
      <c r="C1480">
        <v>30.3</v>
      </c>
      <c r="D1480" s="1">
        <v>1.9284060000000001</v>
      </c>
      <c r="E1480" s="3">
        <v>16.600000000000001</v>
      </c>
      <c r="F1480" s="1">
        <v>16.047575999999999</v>
      </c>
      <c r="G1480">
        <f t="shared" si="115"/>
        <v>3.4111477125153233</v>
      </c>
      <c r="H1480" s="1">
        <f t="shared" si="116"/>
        <v>2.7755578101327592</v>
      </c>
      <c r="I1480" s="2">
        <v>2.0286059999999999</v>
      </c>
      <c r="J1480" s="2">
        <v>10.261542</v>
      </c>
      <c r="K1480" s="2">
        <f t="shared" si="117"/>
        <v>2.3284031208475136</v>
      </c>
      <c r="L1480" s="4">
        <v>2.2798020000000001</v>
      </c>
      <c r="M1480" s="4">
        <v>8.7981909999999992</v>
      </c>
      <c r="N1480" s="4">
        <f t="shared" si="118"/>
        <v>2.1745461321703079</v>
      </c>
      <c r="O1480" s="5">
        <v>2.1017730000000001</v>
      </c>
      <c r="P1480" s="5">
        <v>21.580514999999998</v>
      </c>
      <c r="Q1480" s="5">
        <f t="shared" si="119"/>
        <v>3.0717908242347587</v>
      </c>
    </row>
    <row r="1481" spans="1:17">
      <c r="A1481">
        <v>479</v>
      </c>
      <c r="B1481" t="s">
        <v>12</v>
      </c>
      <c r="C1481">
        <v>22.3</v>
      </c>
      <c r="D1481" s="1">
        <v>1.9229419999999999</v>
      </c>
      <c r="E1481" s="3">
        <v>16.3</v>
      </c>
      <c r="F1481" s="1">
        <v>11.032524</v>
      </c>
      <c r="G1481">
        <f t="shared" si="115"/>
        <v>3.1045866784660729</v>
      </c>
      <c r="H1481" s="1">
        <f t="shared" si="116"/>
        <v>2.4008476375500898</v>
      </c>
      <c r="I1481" s="2">
        <v>1.8568709999999999</v>
      </c>
      <c r="J1481" s="2">
        <v>8.4523860000000006</v>
      </c>
      <c r="K1481" s="2">
        <f t="shared" si="117"/>
        <v>2.134448768374968</v>
      </c>
      <c r="L1481" s="4">
        <v>1.9769749999999999</v>
      </c>
      <c r="M1481" s="4">
        <v>6.4487540000000001</v>
      </c>
      <c r="N1481" s="4">
        <f t="shared" si="118"/>
        <v>1.8638869338517774</v>
      </c>
      <c r="O1481" s="5">
        <v>1.8417289999999999</v>
      </c>
      <c r="P1481" s="5">
        <v>4.7240000000000002</v>
      </c>
      <c r="Q1481" s="5">
        <f t="shared" si="119"/>
        <v>1.552655898335116</v>
      </c>
    </row>
    <row r="1482" spans="1:17">
      <c r="A1482">
        <v>479</v>
      </c>
      <c r="B1482" t="s">
        <v>12</v>
      </c>
      <c r="C1482">
        <v>25.3</v>
      </c>
      <c r="D1482" s="1">
        <v>1.9308670000000001</v>
      </c>
      <c r="E1482" s="3">
        <v>15.7</v>
      </c>
      <c r="F1482" s="1">
        <v>9.2482220000000002</v>
      </c>
      <c r="G1482">
        <f t="shared" si="115"/>
        <v>3.2308043957334744</v>
      </c>
      <c r="H1482" s="1">
        <f t="shared" si="116"/>
        <v>2.224431316832213</v>
      </c>
      <c r="I1482" s="2">
        <v>1.727106</v>
      </c>
      <c r="J1482" s="2">
        <v>8.7136440000000004</v>
      </c>
      <c r="K1482" s="2">
        <f t="shared" si="117"/>
        <v>2.1648900730622263</v>
      </c>
      <c r="L1482" s="4">
        <v>1.9339010000000001</v>
      </c>
      <c r="M1482" s="4">
        <v>4.0536300000000001</v>
      </c>
      <c r="N1482" s="4">
        <f t="shared" si="118"/>
        <v>1.3996127759810697</v>
      </c>
      <c r="O1482" s="5">
        <v>1.878916</v>
      </c>
      <c r="P1482" s="5">
        <v>3.112282</v>
      </c>
      <c r="Q1482" s="5">
        <f t="shared" si="119"/>
        <v>1.1353562191772568</v>
      </c>
    </row>
    <row r="1483" spans="1:17">
      <c r="A1483">
        <v>479</v>
      </c>
      <c r="B1483" t="s">
        <v>12</v>
      </c>
      <c r="C1483">
        <v>34.299999999999997</v>
      </c>
      <c r="D1483" s="1">
        <v>2.270203</v>
      </c>
      <c r="E1483" s="3">
        <v>15.3</v>
      </c>
      <c r="F1483" s="1">
        <v>14.085801999999999</v>
      </c>
      <c r="G1483">
        <f t="shared" si="115"/>
        <v>3.535145354171894</v>
      </c>
      <c r="H1483" s="1">
        <f t="shared" si="116"/>
        <v>2.6451673397144151</v>
      </c>
      <c r="I1483" s="2">
        <v>2.3428810000000002</v>
      </c>
      <c r="J1483" s="2">
        <v>15.239212999999999</v>
      </c>
      <c r="K1483" s="2">
        <f t="shared" si="117"/>
        <v>2.7238719085051404</v>
      </c>
      <c r="L1483" s="4">
        <v>2.2903150000000001</v>
      </c>
      <c r="M1483" s="4">
        <v>13.612901000000001</v>
      </c>
      <c r="N1483" s="4">
        <f t="shared" si="118"/>
        <v>2.6110179460437433</v>
      </c>
      <c r="O1483" s="5">
        <v>2.1171479999999998</v>
      </c>
      <c r="P1483" s="5">
        <v>12.72077</v>
      </c>
      <c r="Q1483" s="5">
        <f t="shared" si="119"/>
        <v>2.5432360906710265</v>
      </c>
    </row>
    <row r="1484" spans="1:17">
      <c r="A1484">
        <v>479</v>
      </c>
      <c r="B1484" t="s">
        <v>12</v>
      </c>
      <c r="C1484">
        <v>26.2</v>
      </c>
      <c r="D1484" s="1">
        <v>2.112806</v>
      </c>
      <c r="E1484" s="3">
        <v>15</v>
      </c>
      <c r="F1484" s="1">
        <v>11.301221999999999</v>
      </c>
      <c r="G1484">
        <f t="shared" si="115"/>
        <v>3.2657594107670511</v>
      </c>
      <c r="H1484" s="1">
        <f t="shared" si="116"/>
        <v>2.4249108614643347</v>
      </c>
      <c r="I1484" s="2">
        <v>2.0307539999999999</v>
      </c>
      <c r="J1484" s="2">
        <v>11.636823</v>
      </c>
      <c r="K1484" s="2">
        <f t="shared" si="117"/>
        <v>2.4541744669045675</v>
      </c>
      <c r="L1484" s="4">
        <v>2.0162580000000001</v>
      </c>
      <c r="M1484" s="4">
        <v>15.453583999999999</v>
      </c>
      <c r="N1484" s="4">
        <f t="shared" si="118"/>
        <v>2.737840950551953</v>
      </c>
      <c r="O1484" s="5">
        <v>2.071771</v>
      </c>
      <c r="P1484" s="5">
        <v>16.862841</v>
      </c>
      <c r="Q1484" s="5">
        <f t="shared" si="119"/>
        <v>2.8251124437163577</v>
      </c>
    </row>
    <row r="1485" spans="1:17">
      <c r="A1485">
        <v>479</v>
      </c>
      <c r="B1485" t="s">
        <v>12</v>
      </c>
      <c r="C1485">
        <v>20.399999999999999</v>
      </c>
      <c r="D1485" s="1">
        <v>2.0129790000000001</v>
      </c>
      <c r="E1485" s="3">
        <v>14.6</v>
      </c>
      <c r="F1485" s="1">
        <v>13.014132999999999</v>
      </c>
      <c r="G1485">
        <f t="shared" si="115"/>
        <v>3.0155349008501706</v>
      </c>
      <c r="H1485" s="1">
        <f t="shared" si="116"/>
        <v>2.5660359207839027</v>
      </c>
      <c r="I1485" s="2">
        <v>1.9237280000000001</v>
      </c>
      <c r="J1485" s="2">
        <v>9.4556679999999993</v>
      </c>
      <c r="K1485" s="2">
        <f t="shared" si="117"/>
        <v>2.2466143500642928</v>
      </c>
      <c r="L1485" s="4">
        <v>1.6771940000000001</v>
      </c>
      <c r="M1485" s="4">
        <v>13.736345</v>
      </c>
      <c r="N1485" s="4">
        <f t="shared" si="118"/>
        <v>2.6200452397619971</v>
      </c>
      <c r="O1485" s="5">
        <v>1.7852399999999999</v>
      </c>
      <c r="P1485" s="5">
        <v>6.2294460000000003</v>
      </c>
      <c r="Q1485" s="5">
        <f t="shared" si="119"/>
        <v>1.8292874042867513</v>
      </c>
    </row>
    <row r="1486" spans="1:17">
      <c r="A1486">
        <v>479</v>
      </c>
      <c r="B1486" t="s">
        <v>10</v>
      </c>
      <c r="C1486">
        <v>29.7</v>
      </c>
      <c r="D1486" s="1">
        <v>2.1638480000000002</v>
      </c>
      <c r="E1486" s="3">
        <v>14.3</v>
      </c>
      <c r="F1486" s="1">
        <v>14.122877000000001</v>
      </c>
      <c r="G1486">
        <f t="shared" si="115"/>
        <v>3.3911470458086539</v>
      </c>
      <c r="H1486" s="1">
        <f t="shared" si="116"/>
        <v>2.6477959648512388</v>
      </c>
      <c r="I1486" s="2">
        <v>2.2485189999999999</v>
      </c>
      <c r="J1486" s="2">
        <v>10.156473</v>
      </c>
      <c r="K1486" s="2">
        <f t="shared" si="117"/>
        <v>2.318111236212038</v>
      </c>
      <c r="L1486" s="4">
        <v>2.1020159999999999</v>
      </c>
      <c r="M1486" s="4">
        <v>10.517954</v>
      </c>
      <c r="N1486" s="4">
        <f t="shared" si="118"/>
        <v>2.3530837017025594</v>
      </c>
      <c r="O1486" s="5">
        <v>2.1051090000000001</v>
      </c>
      <c r="P1486" s="5">
        <v>13.807228</v>
      </c>
      <c r="Q1486" s="5">
        <f t="shared" si="119"/>
        <v>2.6251922231604583</v>
      </c>
    </row>
    <row r="1487" spans="1:17">
      <c r="A1487">
        <v>479</v>
      </c>
      <c r="B1487" t="s">
        <v>6</v>
      </c>
      <c r="C1487">
        <v>28.7</v>
      </c>
      <c r="D1487" s="1">
        <v>2.0798220000000001</v>
      </c>
      <c r="E1487" s="3">
        <v>13.5</v>
      </c>
      <c r="F1487" s="1">
        <v>12.218501</v>
      </c>
      <c r="G1487">
        <f t="shared" si="115"/>
        <v>3.3568971227655755</v>
      </c>
      <c r="H1487" s="1">
        <f t="shared" si="116"/>
        <v>2.5029512784613703</v>
      </c>
      <c r="I1487" s="2">
        <v>1.9076249999999999</v>
      </c>
      <c r="J1487" s="2">
        <v>13.255445999999999</v>
      </c>
      <c r="K1487" s="2">
        <f t="shared" si="117"/>
        <v>2.5844084868550392</v>
      </c>
      <c r="L1487" s="4">
        <v>2.15042</v>
      </c>
      <c r="M1487" s="4">
        <v>10.215057</v>
      </c>
      <c r="N1487" s="4">
        <f t="shared" si="118"/>
        <v>2.3238628082833857</v>
      </c>
      <c r="O1487" s="5">
        <v>2.1737500000000001</v>
      </c>
      <c r="P1487" s="5">
        <v>8.5948849999999997</v>
      </c>
      <c r="Q1487" s="5">
        <f t="shared" si="119"/>
        <v>2.1511672588732824</v>
      </c>
    </row>
    <row r="1488" spans="1:17">
      <c r="A1488">
        <v>479</v>
      </c>
      <c r="B1488" t="s">
        <v>12</v>
      </c>
      <c r="C1488">
        <v>25.4</v>
      </c>
      <c r="D1488" s="1">
        <v>1.9621470000000001</v>
      </c>
      <c r="E1488" s="3">
        <v>12.8</v>
      </c>
      <c r="F1488" s="1">
        <v>12.613583</v>
      </c>
      <c r="G1488">
        <f t="shared" si="115"/>
        <v>3.2347491740244907</v>
      </c>
      <c r="H1488" s="1">
        <f t="shared" si="116"/>
        <v>2.5347742491885934</v>
      </c>
      <c r="I1488" s="2">
        <v>2.1321129999999999</v>
      </c>
      <c r="J1488" s="2">
        <v>12.002922</v>
      </c>
      <c r="K1488" s="2">
        <f t="shared" si="117"/>
        <v>2.4851501201466868</v>
      </c>
      <c r="L1488" s="4">
        <v>2.08908</v>
      </c>
      <c r="M1488" s="4">
        <v>17.949000000000002</v>
      </c>
      <c r="N1488" s="4">
        <f t="shared" si="118"/>
        <v>2.8875344030760046</v>
      </c>
      <c r="O1488" s="5">
        <v>1.9840869999999999</v>
      </c>
      <c r="P1488" s="5">
        <v>0.63688999999999996</v>
      </c>
      <c r="Q1488" s="5">
        <f t="shared" si="119"/>
        <v>-0.4511583227800503</v>
      </c>
    </row>
    <row r="1489" spans="1:17">
      <c r="A1489">
        <v>479</v>
      </c>
      <c r="B1489" t="s">
        <v>12</v>
      </c>
      <c r="C1489">
        <v>23.8</v>
      </c>
      <c r="D1489" s="1">
        <v>2.0727280000000001</v>
      </c>
      <c r="E1489" s="3">
        <v>11</v>
      </c>
      <c r="F1489" s="1">
        <v>11.797891999999999</v>
      </c>
      <c r="G1489">
        <f t="shared" si="115"/>
        <v>3.1696855806774291</v>
      </c>
      <c r="H1489" s="1">
        <f t="shared" si="116"/>
        <v>2.4679208714450702</v>
      </c>
      <c r="I1489" s="2">
        <v>1.9823839999999999</v>
      </c>
      <c r="J1489" s="2">
        <v>8.5729600000000001</v>
      </c>
      <c r="K1489" s="2">
        <f t="shared" si="117"/>
        <v>2.1486130638744658</v>
      </c>
      <c r="L1489" s="4">
        <v>1.8542749999999999</v>
      </c>
      <c r="M1489" s="4">
        <v>14.359626</v>
      </c>
      <c r="N1489" s="4">
        <f t="shared" si="118"/>
        <v>2.6644205187126673</v>
      </c>
      <c r="O1489" s="5">
        <v>2.0414490000000001</v>
      </c>
      <c r="P1489" s="5">
        <v>12.395034000000001</v>
      </c>
      <c r="Q1489" s="5">
        <f t="shared" si="119"/>
        <v>2.5172959085249409</v>
      </c>
    </row>
    <row r="1490" spans="1:17">
      <c r="A1490">
        <v>479</v>
      </c>
      <c r="B1490" t="s">
        <v>7</v>
      </c>
      <c r="C1490">
        <v>20.3</v>
      </c>
      <c r="D1490" s="1">
        <v>1.7950250000000001</v>
      </c>
      <c r="E1490" s="3">
        <v>10.9</v>
      </c>
      <c r="F1490" s="1">
        <v>9.2517099999999992</v>
      </c>
      <c r="G1490">
        <f t="shared" si="115"/>
        <v>3.0106208860477417</v>
      </c>
      <c r="H1490" s="1">
        <f t="shared" si="116"/>
        <v>2.2248083993037953</v>
      </c>
      <c r="I1490" s="2">
        <v>1.708154</v>
      </c>
      <c r="J1490" s="2">
        <v>9.7287009999999992</v>
      </c>
      <c r="K1490" s="2">
        <f t="shared" si="117"/>
        <v>2.2750803826605064</v>
      </c>
      <c r="L1490" s="4">
        <v>2.0409700000000002</v>
      </c>
      <c r="M1490" s="4">
        <v>7.6744089999999998</v>
      </c>
      <c r="N1490" s="4">
        <f t="shared" si="118"/>
        <v>2.0378912872510289</v>
      </c>
      <c r="O1490" s="5">
        <v>1.618317</v>
      </c>
      <c r="P1490" s="5">
        <v>5.0148609999999998</v>
      </c>
      <c r="Q1490" s="5">
        <f t="shared" si="119"/>
        <v>1.6124057041803281</v>
      </c>
    </row>
    <row r="1491" spans="1:17">
      <c r="A1491">
        <v>479</v>
      </c>
      <c r="B1491" t="s">
        <v>6</v>
      </c>
      <c r="C1491">
        <v>23.3</v>
      </c>
      <c r="D1491" s="1">
        <v>1.948151</v>
      </c>
      <c r="E1491" s="3">
        <v>10.1</v>
      </c>
      <c r="F1491" s="1">
        <v>7.5778809999999996</v>
      </c>
      <c r="G1491">
        <f t="shared" si="115"/>
        <v>3.1484533605716547</v>
      </c>
      <c r="H1491" s="1">
        <f t="shared" si="116"/>
        <v>2.0252336091213023</v>
      </c>
      <c r="I1491" s="2">
        <v>1.93618</v>
      </c>
      <c r="J1491" s="2">
        <v>10.325547</v>
      </c>
      <c r="K1491" s="2">
        <f t="shared" si="117"/>
        <v>2.3346211156520331</v>
      </c>
      <c r="L1491" s="4">
        <v>1.9431670000000001</v>
      </c>
      <c r="M1491" s="4">
        <v>6.3480049999999997</v>
      </c>
      <c r="N1491" s="4">
        <f t="shared" si="118"/>
        <v>1.8481405903135057</v>
      </c>
      <c r="O1491" s="5">
        <v>1.9427749999999999</v>
      </c>
      <c r="P1491" s="5">
        <v>19.455995000000001</v>
      </c>
      <c r="Q1491" s="5">
        <f t="shared" si="119"/>
        <v>2.9681552487935918</v>
      </c>
    </row>
    <row r="1492" spans="1:17">
      <c r="A1492">
        <v>479</v>
      </c>
      <c r="B1492" t="s">
        <v>12</v>
      </c>
      <c r="C1492">
        <v>20.100000000000001</v>
      </c>
      <c r="D1492" s="1">
        <v>1.8085089999999999</v>
      </c>
      <c r="E1492" s="3">
        <v>10.1</v>
      </c>
      <c r="F1492" s="1">
        <v>7.1416389999999996</v>
      </c>
      <c r="G1492">
        <f t="shared" si="115"/>
        <v>3.0007198150650303</v>
      </c>
      <c r="H1492" s="1">
        <f t="shared" si="116"/>
        <v>1.9659423018292335</v>
      </c>
      <c r="I1492" s="2">
        <v>1.668777</v>
      </c>
      <c r="J1492" s="2">
        <v>12.771098</v>
      </c>
      <c r="K1492" s="2">
        <f t="shared" si="117"/>
        <v>2.5471846491202634</v>
      </c>
      <c r="L1492" s="4">
        <v>1.730367</v>
      </c>
      <c r="M1492" s="4">
        <v>7.7550489999999996</v>
      </c>
      <c r="N1492" s="4">
        <f t="shared" si="118"/>
        <v>2.0483441151127311</v>
      </c>
      <c r="O1492" s="5">
        <v>1.8075950000000001</v>
      </c>
      <c r="P1492" s="5">
        <v>4.4059569999999999</v>
      </c>
      <c r="Q1492" s="5">
        <f t="shared" si="119"/>
        <v>1.4829574889135537</v>
      </c>
    </row>
    <row r="1493" spans="1:17">
      <c r="A1493">
        <v>479</v>
      </c>
      <c r="B1493" t="s">
        <v>6</v>
      </c>
      <c r="C1493">
        <v>16.899999999999999</v>
      </c>
      <c r="D1493" s="1">
        <v>1.7556039999999999</v>
      </c>
      <c r="E1493" s="3">
        <v>9.1999999999999993</v>
      </c>
      <c r="F1493" s="1">
        <v>10.282579999999999</v>
      </c>
      <c r="G1493">
        <f t="shared" si="115"/>
        <v>2.8273136219290276</v>
      </c>
      <c r="H1493" s="1">
        <f t="shared" si="116"/>
        <v>2.3304512013012695</v>
      </c>
      <c r="I1493" s="2">
        <v>1.770535</v>
      </c>
      <c r="J1493" s="2">
        <v>6.1909710000000002</v>
      </c>
      <c r="K1493" s="2">
        <f t="shared" si="117"/>
        <v>1.8230919403070964</v>
      </c>
      <c r="L1493" s="4">
        <v>1.7430000000000001</v>
      </c>
      <c r="M1493" s="4">
        <v>5.337205</v>
      </c>
      <c r="N1493" s="4">
        <f t="shared" si="118"/>
        <v>1.6747021077064947</v>
      </c>
      <c r="O1493" s="5">
        <v>1.7444230000000001</v>
      </c>
      <c r="P1493" s="5">
        <v>9.1759690000000003</v>
      </c>
      <c r="Q1493" s="5">
        <f t="shared" si="119"/>
        <v>2.2165880014429846</v>
      </c>
    </row>
    <row r="1494" spans="1:17">
      <c r="A1494">
        <v>479</v>
      </c>
      <c r="B1494" t="s">
        <v>6</v>
      </c>
      <c r="C1494">
        <v>19</v>
      </c>
      <c r="D1494" s="1">
        <v>1.579297</v>
      </c>
      <c r="E1494" s="3">
        <v>9.1</v>
      </c>
      <c r="F1494" s="1">
        <v>5.692615</v>
      </c>
      <c r="G1494">
        <f t="shared" si="115"/>
        <v>2.9444389791664403</v>
      </c>
      <c r="H1494" s="1">
        <f t="shared" si="116"/>
        <v>1.7391697207719017</v>
      </c>
      <c r="I1494" s="2">
        <v>1.907303</v>
      </c>
      <c r="J1494" s="2">
        <v>5.1915389999999997</v>
      </c>
      <c r="K1494" s="2">
        <f t="shared" si="117"/>
        <v>1.6470301850128424</v>
      </c>
      <c r="L1494" s="4">
        <v>1.8223039999999999</v>
      </c>
      <c r="M1494" s="4">
        <v>17.526937</v>
      </c>
      <c r="N1494" s="4">
        <f t="shared" si="118"/>
        <v>2.8637389546303083</v>
      </c>
      <c r="O1494" s="5">
        <v>1.783909</v>
      </c>
      <c r="P1494" s="5">
        <v>9.0369430000000008</v>
      </c>
      <c r="Q1494" s="5">
        <f t="shared" si="119"/>
        <v>2.2013209534970279</v>
      </c>
    </row>
    <row r="1495" spans="1:17">
      <c r="A1495">
        <v>479</v>
      </c>
      <c r="B1495" t="s">
        <v>6</v>
      </c>
      <c r="C1495">
        <v>19</v>
      </c>
      <c r="D1495" s="1">
        <v>1.812651</v>
      </c>
      <c r="E1495" s="3">
        <v>7.7</v>
      </c>
      <c r="F1495" s="1">
        <v>9.4041990000000002</v>
      </c>
      <c r="G1495">
        <f t="shared" si="115"/>
        <v>2.9444389791664403</v>
      </c>
      <c r="H1495" s="1">
        <f t="shared" si="116"/>
        <v>2.2411562916619245</v>
      </c>
      <c r="I1495" s="2">
        <v>1.770213</v>
      </c>
      <c r="J1495" s="2">
        <v>6.12113</v>
      </c>
      <c r="K1495" s="2">
        <f t="shared" si="117"/>
        <v>1.8117467200031472</v>
      </c>
      <c r="L1495" s="4">
        <v>1.8085880000000001</v>
      </c>
      <c r="M1495" s="4">
        <v>4.9997610000000003</v>
      </c>
      <c r="N1495" s="4">
        <f t="shared" si="118"/>
        <v>1.609390111291644</v>
      </c>
      <c r="O1495" s="5">
        <v>1.9195930000000001</v>
      </c>
      <c r="P1495" s="5">
        <v>2.4665550000000001</v>
      </c>
      <c r="Q1495" s="5">
        <f t="shared" si="119"/>
        <v>0.90282244024701452</v>
      </c>
    </row>
    <row r="1496" spans="1:17">
      <c r="A1496">
        <v>479</v>
      </c>
      <c r="B1496" t="s">
        <v>12</v>
      </c>
      <c r="C1496">
        <v>13.7</v>
      </c>
      <c r="D1496" s="1">
        <v>1.6209150000000001</v>
      </c>
      <c r="E1496" s="3">
        <v>7.1</v>
      </c>
      <c r="F1496" s="1">
        <v>9.182029</v>
      </c>
      <c r="G1496">
        <f t="shared" si="115"/>
        <v>2.6173958328340792</v>
      </c>
      <c r="H1496" s="1">
        <f t="shared" si="116"/>
        <v>2.2172482041753425</v>
      </c>
      <c r="I1496" s="2">
        <v>1.5147600000000001</v>
      </c>
      <c r="J1496" s="2">
        <v>12.013367000000001</v>
      </c>
      <c r="K1496" s="2">
        <f t="shared" si="117"/>
        <v>2.486019946509832</v>
      </c>
      <c r="L1496" s="4">
        <v>1.7227410000000001</v>
      </c>
      <c r="M1496" s="4">
        <v>9.6462280000000007</v>
      </c>
      <c r="N1496" s="4">
        <f t="shared" si="118"/>
        <v>2.2665669581080548</v>
      </c>
      <c r="O1496" s="5">
        <v>1.6807620000000001</v>
      </c>
      <c r="P1496" s="5">
        <v>5.4601639999999998</v>
      </c>
      <c r="Q1496" s="5">
        <f t="shared" si="119"/>
        <v>1.6974788259357598</v>
      </c>
    </row>
    <row r="1497" spans="1:17">
      <c r="A1497">
        <v>479</v>
      </c>
      <c r="B1497" t="s">
        <v>10</v>
      </c>
      <c r="C1497">
        <v>9</v>
      </c>
      <c r="D1497" s="1">
        <v>1.5425979999999999</v>
      </c>
      <c r="E1497" s="3">
        <v>5.8</v>
      </c>
      <c r="F1497" s="1">
        <v>6.2598900000000004</v>
      </c>
      <c r="G1497">
        <f t="shared" si="115"/>
        <v>2.1972245773362196</v>
      </c>
      <c r="H1497" s="1">
        <f t="shared" si="116"/>
        <v>1.8341626130726358</v>
      </c>
      <c r="I1497" s="2">
        <v>1.4971209999999999</v>
      </c>
      <c r="J1497" s="2">
        <v>5.9313900000000004</v>
      </c>
      <c r="K1497" s="2">
        <f t="shared" si="117"/>
        <v>1.7802585868910026</v>
      </c>
      <c r="L1497" s="4">
        <v>1.4357489999999999</v>
      </c>
      <c r="M1497" s="4">
        <v>3.9737740000000001</v>
      </c>
      <c r="N1497" s="4">
        <f t="shared" si="118"/>
        <v>1.3797162728597423</v>
      </c>
      <c r="O1497" s="5">
        <v>1.5044649999999999</v>
      </c>
      <c r="P1497" s="5">
        <v>1.649165</v>
      </c>
      <c r="Q1497" s="5">
        <f t="shared" si="119"/>
        <v>0.50026909921454343</v>
      </c>
    </row>
    <row r="1498" spans="1:17">
      <c r="A1498">
        <v>479</v>
      </c>
      <c r="B1498" t="s">
        <v>6</v>
      </c>
      <c r="C1498">
        <v>14.3</v>
      </c>
      <c r="D1498" s="1">
        <v>1.602654</v>
      </c>
      <c r="E1498" s="3">
        <v>4.7</v>
      </c>
      <c r="F1498" s="1">
        <v>8.1011550000000003</v>
      </c>
      <c r="G1498">
        <f t="shared" si="115"/>
        <v>2.6602595372658615</v>
      </c>
      <c r="H1498" s="1">
        <f t="shared" si="116"/>
        <v>2.0920066441056284</v>
      </c>
      <c r="I1498" s="2">
        <v>1.632846</v>
      </c>
      <c r="J1498" s="2">
        <v>2.535819</v>
      </c>
      <c r="K1498" s="2">
        <f t="shared" si="117"/>
        <v>0.93051666178811232</v>
      </c>
      <c r="L1498" s="4">
        <v>1.5624709999999999</v>
      </c>
      <c r="M1498" s="4">
        <v>14.694426</v>
      </c>
      <c r="N1498" s="4">
        <f t="shared" si="118"/>
        <v>2.6874682382029138</v>
      </c>
      <c r="O1498" s="5">
        <v>1.6207389999999999</v>
      </c>
      <c r="P1498" s="5">
        <v>0.84951200000000004</v>
      </c>
      <c r="Q1498" s="5">
        <f t="shared" si="119"/>
        <v>-0.16309321201347571</v>
      </c>
    </row>
    <row r="1499" spans="1:17">
      <c r="A1499">
        <v>479</v>
      </c>
      <c r="B1499" t="s">
        <v>10</v>
      </c>
      <c r="C1499">
        <v>5.9</v>
      </c>
      <c r="D1499" s="1">
        <v>1.4022680000000001</v>
      </c>
      <c r="E1499" s="3">
        <v>4.3</v>
      </c>
      <c r="F1499" s="1">
        <v>1.5787389999999999</v>
      </c>
      <c r="G1499">
        <f t="shared" si="115"/>
        <v>1.7749523509116738</v>
      </c>
      <c r="H1499" s="1">
        <f t="shared" si="116"/>
        <v>0.45662642712068147</v>
      </c>
      <c r="I1499" s="2">
        <v>1.2940039999999999</v>
      </c>
      <c r="J1499" s="2">
        <v>5.2031369999999999</v>
      </c>
      <c r="K1499" s="2">
        <f t="shared" si="117"/>
        <v>1.6492617129244187</v>
      </c>
      <c r="L1499" s="4">
        <v>1.4453480000000001</v>
      </c>
      <c r="M1499" s="4">
        <v>2.4704160000000002</v>
      </c>
      <c r="N1499" s="4">
        <f t="shared" si="118"/>
        <v>0.90438655751128427</v>
      </c>
      <c r="O1499" s="5">
        <v>1.4132929999999999</v>
      </c>
      <c r="P1499" s="5">
        <v>3.0480290000000001</v>
      </c>
      <c r="Q1499" s="5">
        <f t="shared" si="119"/>
        <v>1.1144951522148334</v>
      </c>
    </row>
    <row r="1500" spans="1:17">
      <c r="A1500">
        <v>479</v>
      </c>
      <c r="B1500" t="s">
        <v>6</v>
      </c>
      <c r="C1500">
        <v>9.4</v>
      </c>
      <c r="D1500" s="1">
        <v>1.3728389999999999</v>
      </c>
      <c r="E1500" s="3">
        <v>4.2</v>
      </c>
      <c r="F1500" s="1">
        <v>8.1147550000000006</v>
      </c>
      <c r="G1500">
        <f t="shared" si="115"/>
        <v>2.2407096892759584</v>
      </c>
      <c r="H1500" s="1">
        <f t="shared" si="116"/>
        <v>2.0936840095064841</v>
      </c>
      <c r="I1500" s="2">
        <v>1.391572</v>
      </c>
      <c r="J1500" s="2">
        <v>3.7642799999999998</v>
      </c>
      <c r="K1500" s="2">
        <f t="shared" si="117"/>
        <v>1.3255566079043404</v>
      </c>
      <c r="L1500" s="4">
        <v>1.4883280000000001</v>
      </c>
      <c r="M1500" s="4">
        <v>1.4632130000000001</v>
      </c>
      <c r="N1500" s="4">
        <f t="shared" si="118"/>
        <v>0.38063470269146416</v>
      </c>
      <c r="O1500" s="5">
        <v>1.573566</v>
      </c>
      <c r="P1500" s="5">
        <v>3.394876</v>
      </c>
      <c r="Q1500" s="5">
        <f t="shared" si="119"/>
        <v>1.2222672360431892</v>
      </c>
    </row>
    <row r="1501" spans="1:17">
      <c r="A1501">
        <v>479</v>
      </c>
      <c r="B1501" t="s">
        <v>6</v>
      </c>
      <c r="C1501">
        <v>30.6</v>
      </c>
      <c r="D1501" s="1">
        <v>2.1029209999999998</v>
      </c>
      <c r="E1501" s="3">
        <v>3.9</v>
      </c>
      <c r="F1501" s="1">
        <v>17.936042</v>
      </c>
      <c r="G1501">
        <f t="shared" si="115"/>
        <v>3.4210000089583352</v>
      </c>
      <c r="H1501" s="1">
        <f t="shared" si="116"/>
        <v>2.8868122079862952</v>
      </c>
      <c r="I1501" s="2">
        <v>2.2299639999999998</v>
      </c>
      <c r="J1501" s="2">
        <v>10.632731</v>
      </c>
      <c r="K1501" s="2">
        <f t="shared" si="117"/>
        <v>2.3639370737502321</v>
      </c>
      <c r="L1501" s="4">
        <v>2.0729700000000002</v>
      </c>
      <c r="M1501" s="4">
        <v>11.645384999999999</v>
      </c>
      <c r="N1501" s="4">
        <f t="shared" si="118"/>
        <v>2.4549099641895307</v>
      </c>
      <c r="O1501" s="5">
        <v>2.1044200000000002</v>
      </c>
      <c r="P1501" s="5">
        <v>2.4907720000000002</v>
      </c>
      <c r="Q1501" s="5">
        <f t="shared" si="119"/>
        <v>0.91259270258474023</v>
      </c>
    </row>
    <row r="1502" spans="1:17">
      <c r="A1502">
        <v>479</v>
      </c>
      <c r="B1502" t="s">
        <v>6</v>
      </c>
      <c r="C1502">
        <v>7.6</v>
      </c>
      <c r="D1502" s="1">
        <v>1.4309989999999999</v>
      </c>
      <c r="E1502" s="3">
        <v>3.6</v>
      </c>
      <c r="F1502" s="1">
        <v>5.2250360000000002</v>
      </c>
      <c r="G1502">
        <f t="shared" si="115"/>
        <v>2.0281482472922852</v>
      </c>
      <c r="H1502" s="1">
        <f t="shared" si="116"/>
        <v>1.6534616877792923</v>
      </c>
      <c r="I1502" s="2">
        <v>1.370725</v>
      </c>
      <c r="J1502" s="2">
        <v>4.4574829999999999</v>
      </c>
      <c r="K1502" s="2">
        <f t="shared" si="117"/>
        <v>1.4945842569509145</v>
      </c>
      <c r="L1502" s="4">
        <v>1.358771</v>
      </c>
      <c r="M1502" s="4">
        <v>2.9896769999999999</v>
      </c>
      <c r="N1502" s="4">
        <f t="shared" si="118"/>
        <v>1.095165354811432</v>
      </c>
      <c r="O1502" s="5">
        <v>1.436455</v>
      </c>
      <c r="P1502" s="5">
        <v>6.4000589999999997</v>
      </c>
      <c r="Q1502" s="5">
        <f t="shared" si="119"/>
        <v>1.8563072090731336</v>
      </c>
    </row>
    <row r="1503" spans="1:17">
      <c r="A1503">
        <v>479</v>
      </c>
      <c r="B1503" t="s">
        <v>6</v>
      </c>
      <c r="C1503">
        <v>7.3</v>
      </c>
      <c r="D1503" s="1">
        <v>1.3972709999999999</v>
      </c>
      <c r="E1503" s="3">
        <v>3.5</v>
      </c>
      <c r="F1503" s="1">
        <v>4.2293909999999997</v>
      </c>
      <c r="G1503">
        <f t="shared" si="115"/>
        <v>1.9878743481543455</v>
      </c>
      <c r="H1503" s="1">
        <f t="shared" si="116"/>
        <v>1.4420580110620707</v>
      </c>
      <c r="I1503" s="2">
        <v>1.6016250000000001</v>
      </c>
      <c r="J1503" s="2">
        <v>3.6421640000000002</v>
      </c>
      <c r="K1503" s="2">
        <f t="shared" si="117"/>
        <v>1.2925780104947722</v>
      </c>
      <c r="L1503" s="4">
        <v>1.356069</v>
      </c>
      <c r="M1503" s="4">
        <v>4.3314810000000001</v>
      </c>
      <c r="N1503" s="4">
        <f t="shared" si="118"/>
        <v>1.4659095158672379</v>
      </c>
      <c r="O1503" s="5">
        <v>1.543453</v>
      </c>
      <c r="P1503" s="5">
        <v>2.4425759999999999</v>
      </c>
      <c r="Q1503" s="5">
        <f t="shared" si="119"/>
        <v>0.89305322011090282</v>
      </c>
    </row>
    <row r="1504" spans="1:17">
      <c r="A1504">
        <v>479</v>
      </c>
      <c r="B1504" t="s">
        <v>6</v>
      </c>
      <c r="C1504">
        <v>6.9</v>
      </c>
      <c r="D1504" s="1">
        <v>1.3973549999999999</v>
      </c>
      <c r="E1504" s="3">
        <v>3.3</v>
      </c>
      <c r="F1504" s="1">
        <v>3.4566180000000002</v>
      </c>
      <c r="G1504">
        <f t="shared" si="115"/>
        <v>1.9315214116032138</v>
      </c>
      <c r="H1504" s="1">
        <f t="shared" si="116"/>
        <v>1.2402906543999626</v>
      </c>
      <c r="I1504" s="2">
        <v>1.4313819999999999</v>
      </c>
      <c r="J1504" s="2">
        <v>2.356122</v>
      </c>
      <c r="K1504" s="2">
        <f t="shared" si="117"/>
        <v>0.85701704713117621</v>
      </c>
      <c r="L1504" s="4">
        <v>1.4315979999999999</v>
      </c>
      <c r="M1504" s="4">
        <v>1.3247260000000001</v>
      </c>
      <c r="N1504" s="4">
        <f t="shared" si="118"/>
        <v>0.28120564560084799</v>
      </c>
      <c r="O1504" s="5">
        <v>1.420758</v>
      </c>
      <c r="P1504" s="5">
        <v>7.3435370000000004</v>
      </c>
      <c r="Q1504" s="5">
        <f t="shared" si="119"/>
        <v>1.9938206066684818</v>
      </c>
    </row>
    <row r="1505" spans="1:17">
      <c r="A1505">
        <v>479</v>
      </c>
      <c r="B1505" t="s">
        <v>10</v>
      </c>
      <c r="C1505">
        <v>5.5</v>
      </c>
      <c r="D1505" s="1">
        <v>1.4067350000000001</v>
      </c>
      <c r="E1505" s="3">
        <v>3.3</v>
      </c>
      <c r="F1505" s="1">
        <v>2.8310469999999999</v>
      </c>
      <c r="G1505">
        <f t="shared" si="115"/>
        <v>1.7047480922384253</v>
      </c>
      <c r="H1505" s="1">
        <f t="shared" si="116"/>
        <v>1.0406466078994057</v>
      </c>
      <c r="I1505" s="2">
        <v>1.4214450000000001</v>
      </c>
      <c r="J1505" s="2">
        <v>3.7691029999999999</v>
      </c>
      <c r="K1505" s="2">
        <f t="shared" si="117"/>
        <v>1.3268370421153575</v>
      </c>
      <c r="L1505" s="4">
        <v>1.3552010000000001</v>
      </c>
      <c r="M1505" s="4">
        <v>5.1499550000000003</v>
      </c>
      <c r="N1505" s="4">
        <f t="shared" si="118"/>
        <v>1.6389879767733917</v>
      </c>
      <c r="O1505" s="5">
        <v>1.336363</v>
      </c>
      <c r="P1505" s="5">
        <v>4.2433740000000002</v>
      </c>
      <c r="Q1505" s="5">
        <f t="shared" si="119"/>
        <v>1.4453587075159267</v>
      </c>
    </row>
    <row r="1506" spans="1:17">
      <c r="A1506">
        <v>479</v>
      </c>
      <c r="B1506" t="s">
        <v>6</v>
      </c>
      <c r="C1506">
        <v>5.7</v>
      </c>
      <c r="D1506" s="1">
        <v>1.473681</v>
      </c>
      <c r="E1506" s="3">
        <v>3.2</v>
      </c>
      <c r="F1506" s="1">
        <v>2.8124470000000001</v>
      </c>
      <c r="G1506">
        <f t="shared" si="115"/>
        <v>1.7404661748405046</v>
      </c>
      <c r="H1506" s="1">
        <f t="shared" si="116"/>
        <v>1.0340549229085354</v>
      </c>
      <c r="I1506" s="2">
        <v>1.530389</v>
      </c>
      <c r="J1506" s="2">
        <v>5.2560969999999996</v>
      </c>
      <c r="K1506" s="2">
        <f t="shared" si="117"/>
        <v>1.6593887361109507</v>
      </c>
      <c r="L1506" s="4">
        <v>1.4015519999999999</v>
      </c>
      <c r="M1506" s="4">
        <v>4.6518560000000004</v>
      </c>
      <c r="N1506" s="4">
        <f t="shared" si="118"/>
        <v>1.537266279749117</v>
      </c>
      <c r="O1506" s="5">
        <v>1.391108</v>
      </c>
      <c r="P1506" s="5">
        <v>4.5655190000000001</v>
      </c>
      <c r="Q1506" s="5">
        <f t="shared" si="119"/>
        <v>1.5185321987127343</v>
      </c>
    </row>
    <row r="1507" spans="1:17">
      <c r="A1507">
        <v>480</v>
      </c>
      <c r="B1507" t="s">
        <v>10</v>
      </c>
      <c r="C1507">
        <v>44.5</v>
      </c>
      <c r="D1507" s="1">
        <v>2.3725990000000001</v>
      </c>
      <c r="E1507" s="3">
        <v>21</v>
      </c>
      <c r="F1507" s="1">
        <v>17.575752000000001</v>
      </c>
      <c r="G1507">
        <f t="shared" si="115"/>
        <v>3.7954891891721947</v>
      </c>
      <c r="H1507" s="1">
        <f t="shared" si="116"/>
        <v>2.8665202248325552</v>
      </c>
      <c r="I1507" s="2">
        <v>2.6449410000000002</v>
      </c>
      <c r="J1507" s="2">
        <v>20.906217999999999</v>
      </c>
      <c r="K1507" s="2">
        <f t="shared" si="117"/>
        <v>3.04004662668458</v>
      </c>
      <c r="L1507" s="4">
        <v>2.6769229999999999</v>
      </c>
      <c r="M1507" s="4">
        <v>7.1068759999999997</v>
      </c>
      <c r="N1507" s="4">
        <f t="shared" si="118"/>
        <v>1.961062766105661</v>
      </c>
      <c r="O1507" s="5">
        <v>2.5913110000000001</v>
      </c>
      <c r="P1507" s="5">
        <v>12.071787</v>
      </c>
      <c r="Q1507" s="5">
        <f t="shared" si="119"/>
        <v>2.4908710771746994</v>
      </c>
    </row>
    <row r="1508" spans="1:17">
      <c r="A1508">
        <v>480</v>
      </c>
      <c r="B1508" t="s">
        <v>10</v>
      </c>
      <c r="C1508">
        <v>41.8</v>
      </c>
      <c r="D1508" s="1">
        <v>2.4147129999999999</v>
      </c>
      <c r="E1508" s="3">
        <v>20</v>
      </c>
      <c r="F1508" s="1">
        <v>15.820584</v>
      </c>
      <c r="G1508">
        <f t="shared" si="115"/>
        <v>3.7328963395307104</v>
      </c>
      <c r="H1508" s="1">
        <f t="shared" si="116"/>
        <v>2.7613118769552472</v>
      </c>
      <c r="I1508" s="2">
        <v>2.2295940000000001</v>
      </c>
      <c r="J1508" s="2">
        <v>16.773759999999999</v>
      </c>
      <c r="K1508" s="2">
        <f t="shared" si="117"/>
        <v>2.819815760602463</v>
      </c>
      <c r="L1508" s="4">
        <v>2.452661</v>
      </c>
      <c r="M1508" s="4">
        <v>17.462067999999999</v>
      </c>
      <c r="N1508" s="4">
        <f t="shared" si="118"/>
        <v>2.8600309855512318</v>
      </c>
      <c r="O1508" s="5">
        <v>2.5584319999999998</v>
      </c>
      <c r="P1508" s="5">
        <v>3.5054750000000001</v>
      </c>
      <c r="Q1508" s="5">
        <f t="shared" si="119"/>
        <v>1.2543260319891911</v>
      </c>
    </row>
    <row r="1509" spans="1:17">
      <c r="A1509">
        <v>480</v>
      </c>
      <c r="B1509" t="s">
        <v>10</v>
      </c>
      <c r="C1509">
        <v>31.8</v>
      </c>
      <c r="D1509" s="1">
        <v>2.0976270000000001</v>
      </c>
      <c r="E1509" s="3">
        <v>18.600000000000001</v>
      </c>
      <c r="F1509" s="1">
        <v>18.539300999999998</v>
      </c>
      <c r="G1509">
        <f t="shared" si="115"/>
        <v>3.459466289786131</v>
      </c>
      <c r="H1509" s="1">
        <f t="shared" si="116"/>
        <v>2.9198928571615888</v>
      </c>
      <c r="I1509" s="2">
        <v>2.4617520000000002</v>
      </c>
      <c r="J1509" s="2">
        <v>11.301833</v>
      </c>
      <c r="K1509" s="2">
        <f t="shared" si="117"/>
        <v>2.4249649249526684</v>
      </c>
      <c r="L1509" s="4">
        <v>2.1881490000000001</v>
      </c>
      <c r="M1509" s="4">
        <v>9.4725769999999994</v>
      </c>
      <c r="N1509" s="4">
        <f t="shared" si="118"/>
        <v>2.2484009926714572</v>
      </c>
      <c r="O1509" s="5">
        <v>2.1182940000000001</v>
      </c>
      <c r="P1509" s="5">
        <v>11.371562000000001</v>
      </c>
      <c r="Q1509" s="5">
        <f t="shared" si="119"/>
        <v>2.4311156773945268</v>
      </c>
    </row>
    <row r="1510" spans="1:17">
      <c r="A1510">
        <v>480</v>
      </c>
      <c r="B1510" t="s">
        <v>10</v>
      </c>
      <c r="C1510">
        <v>49.5</v>
      </c>
      <c r="D1510" s="1">
        <v>2.7761130000000001</v>
      </c>
      <c r="E1510" s="3">
        <v>18.3</v>
      </c>
      <c r="F1510" s="1">
        <v>22.558591</v>
      </c>
      <c r="G1510">
        <f t="shared" si="115"/>
        <v>3.9019726695746448</v>
      </c>
      <c r="H1510" s="1">
        <f t="shared" si="116"/>
        <v>3.1161159690056626</v>
      </c>
      <c r="I1510" s="2">
        <v>2.4701249999999999</v>
      </c>
      <c r="J1510" s="2">
        <v>23.947147999999999</v>
      </c>
      <c r="K1510" s="2">
        <f t="shared" si="117"/>
        <v>3.1758492353465448</v>
      </c>
      <c r="L1510" s="4">
        <v>2.758273</v>
      </c>
      <c r="M1510" s="4">
        <v>10.070838</v>
      </c>
      <c r="N1510" s="4">
        <f t="shared" si="118"/>
        <v>2.3096439207457453</v>
      </c>
      <c r="O1510" s="5">
        <v>2.5509270000000002</v>
      </c>
      <c r="P1510" s="5">
        <v>17.254481999999999</v>
      </c>
      <c r="Q1510" s="5">
        <f t="shared" si="119"/>
        <v>2.8480719358153732</v>
      </c>
    </row>
    <row r="1511" spans="1:17">
      <c r="A1511">
        <v>480</v>
      </c>
      <c r="B1511" t="s">
        <v>10</v>
      </c>
      <c r="C1511">
        <v>27.1</v>
      </c>
      <c r="D1511" s="1">
        <v>2.0611839999999999</v>
      </c>
      <c r="E1511" s="3">
        <v>18</v>
      </c>
      <c r="F1511" s="1">
        <v>11.414666</v>
      </c>
      <c r="G1511">
        <f t="shared" si="115"/>
        <v>3.2995337278856551</v>
      </c>
      <c r="H1511" s="1">
        <f t="shared" si="116"/>
        <v>2.434899019807736</v>
      </c>
      <c r="I1511" s="2">
        <v>1.886825</v>
      </c>
      <c r="J1511" s="2">
        <v>15.090211</v>
      </c>
      <c r="K1511" s="2">
        <f t="shared" si="117"/>
        <v>2.7140462554520459</v>
      </c>
      <c r="L1511" s="4">
        <v>2.0517319999999999</v>
      </c>
      <c r="M1511" s="4">
        <v>17.641846999999999</v>
      </c>
      <c r="N1511" s="4">
        <f t="shared" si="118"/>
        <v>2.8702737503128564</v>
      </c>
      <c r="O1511" s="5">
        <v>2.1083720000000001</v>
      </c>
      <c r="P1511" s="5">
        <v>9.3756129999999995</v>
      </c>
      <c r="Q1511" s="5">
        <f t="shared" si="119"/>
        <v>2.2381119563855263</v>
      </c>
    </row>
    <row r="1512" spans="1:17">
      <c r="A1512">
        <v>480</v>
      </c>
      <c r="B1512" t="s">
        <v>10</v>
      </c>
      <c r="C1512">
        <v>31.4</v>
      </c>
      <c r="D1512" s="1">
        <v>2.0871940000000002</v>
      </c>
      <c r="E1512" s="3">
        <v>17.899999999999999</v>
      </c>
      <c r="F1512" s="1">
        <v>9.3161050000000003</v>
      </c>
      <c r="G1512">
        <f t="shared" si="115"/>
        <v>3.4468078929142076</v>
      </c>
      <c r="H1512" s="1">
        <f t="shared" si="116"/>
        <v>2.2317446228903086</v>
      </c>
      <c r="I1512" s="2">
        <v>2.2002090000000001</v>
      </c>
      <c r="J1512" s="2">
        <v>7.5077790000000002</v>
      </c>
      <c r="K1512" s="2">
        <f t="shared" si="117"/>
        <v>2.01593968302199</v>
      </c>
      <c r="L1512" s="4">
        <v>2.0845889999999998</v>
      </c>
      <c r="M1512" s="4">
        <v>12.404531</v>
      </c>
      <c r="N1512" s="4">
        <f t="shared" si="118"/>
        <v>2.5180618090932971</v>
      </c>
      <c r="O1512" s="5">
        <v>2.20879</v>
      </c>
      <c r="P1512" s="5">
        <v>11.900599</v>
      </c>
      <c r="Q1512" s="5">
        <f t="shared" si="119"/>
        <v>2.4765887349851168</v>
      </c>
    </row>
    <row r="1513" spans="1:17">
      <c r="A1513">
        <v>480</v>
      </c>
      <c r="B1513" t="s">
        <v>10</v>
      </c>
      <c r="C1513">
        <v>42.9</v>
      </c>
      <c r="D1513" s="1">
        <v>2.6018159999999999</v>
      </c>
      <c r="E1513" s="3">
        <v>17.8</v>
      </c>
      <c r="F1513" s="1">
        <v>20.515749</v>
      </c>
      <c r="G1513">
        <f t="shared" si="115"/>
        <v>3.7588718259339711</v>
      </c>
      <c r="H1513" s="1">
        <f t="shared" si="116"/>
        <v>3.0211928350985064</v>
      </c>
      <c r="I1513" s="2">
        <v>2.5626669999999998</v>
      </c>
      <c r="J1513" s="2">
        <v>10.669598000000001</v>
      </c>
      <c r="K1513" s="2">
        <f t="shared" si="117"/>
        <v>2.3673983888775787</v>
      </c>
      <c r="L1513" s="4">
        <v>2.553223</v>
      </c>
      <c r="M1513" s="4">
        <v>13.730529000000001</v>
      </c>
      <c r="N1513" s="4">
        <f t="shared" si="118"/>
        <v>2.6196217478067845</v>
      </c>
      <c r="O1513" s="5">
        <v>2.3106089999999999</v>
      </c>
      <c r="P1513" s="5">
        <v>22.130310000000001</v>
      </c>
      <c r="Q1513" s="5">
        <f t="shared" si="119"/>
        <v>3.0969481620986006</v>
      </c>
    </row>
    <row r="1514" spans="1:17">
      <c r="A1514">
        <v>480</v>
      </c>
      <c r="B1514" t="s">
        <v>10</v>
      </c>
      <c r="C1514">
        <v>39.200000000000003</v>
      </c>
      <c r="D1514" s="1">
        <v>2.343083</v>
      </c>
      <c r="E1514" s="3">
        <v>17.7</v>
      </c>
      <c r="F1514" s="1">
        <v>12.205704000000001</v>
      </c>
      <c r="G1514">
        <f t="shared" si="115"/>
        <v>3.6686767467964168</v>
      </c>
      <c r="H1514" s="1">
        <f t="shared" si="116"/>
        <v>2.5019033834595872</v>
      </c>
      <c r="I1514" s="2">
        <v>2.3247900000000001</v>
      </c>
      <c r="J1514" s="2">
        <v>14.049094</v>
      </c>
      <c r="K1514" s="2">
        <f t="shared" si="117"/>
        <v>2.642557909714808</v>
      </c>
      <c r="L1514" s="4">
        <v>2.3354330000000001</v>
      </c>
      <c r="M1514" s="4">
        <v>20.953104</v>
      </c>
      <c r="N1514" s="4">
        <f t="shared" si="118"/>
        <v>3.0422867976843682</v>
      </c>
      <c r="O1514" s="5">
        <v>2.3232379999999999</v>
      </c>
      <c r="P1514" s="5">
        <v>15.603265</v>
      </c>
      <c r="Q1514" s="5">
        <f t="shared" si="119"/>
        <v>2.7474801872281702</v>
      </c>
    </row>
    <row r="1515" spans="1:17">
      <c r="A1515">
        <v>480</v>
      </c>
      <c r="B1515" t="s">
        <v>10</v>
      </c>
      <c r="C1515">
        <v>50.3</v>
      </c>
      <c r="D1515" s="1">
        <v>2.7910689999999998</v>
      </c>
      <c r="E1515" s="3">
        <v>17.600000000000001</v>
      </c>
      <c r="F1515" s="1">
        <v>23.553481999999999</v>
      </c>
      <c r="G1515">
        <f t="shared" si="115"/>
        <v>3.9180050771056933</v>
      </c>
      <c r="H1515" s="1">
        <f t="shared" si="116"/>
        <v>3.1592736651591879</v>
      </c>
      <c r="I1515" s="2">
        <v>2.5173320000000001</v>
      </c>
      <c r="J1515" s="2">
        <v>26.871600999999998</v>
      </c>
      <c r="K1515" s="2">
        <f t="shared" si="117"/>
        <v>3.2910700040306584</v>
      </c>
      <c r="L1515" s="4">
        <v>2.893818</v>
      </c>
      <c r="M1515" s="4">
        <v>21.587923</v>
      </c>
      <c r="N1515" s="4">
        <f t="shared" si="118"/>
        <v>3.072134037953667</v>
      </c>
      <c r="O1515" s="5">
        <v>2.8539850000000002</v>
      </c>
      <c r="P1515" s="5">
        <v>12.606826</v>
      </c>
      <c r="Q1515" s="5">
        <f t="shared" si="119"/>
        <v>2.534238413297774</v>
      </c>
    </row>
    <row r="1516" spans="1:17">
      <c r="A1516">
        <v>480</v>
      </c>
      <c r="B1516" t="s">
        <v>10</v>
      </c>
      <c r="C1516">
        <v>41.9</v>
      </c>
      <c r="D1516" s="1">
        <v>2.7626559999999998</v>
      </c>
      <c r="E1516" s="3">
        <v>17.399999999999999</v>
      </c>
      <c r="F1516" s="1">
        <v>23.875848000000001</v>
      </c>
      <c r="G1516">
        <f t="shared" si="115"/>
        <v>3.735285826928092</v>
      </c>
      <c r="H1516" s="1">
        <f t="shared" si="116"/>
        <v>3.1728674040606406</v>
      </c>
      <c r="I1516" s="2">
        <v>2.4200439999999999</v>
      </c>
      <c r="J1516" s="2">
        <v>16.159009999999999</v>
      </c>
      <c r="K1516" s="2">
        <f t="shared" si="117"/>
        <v>2.7824777888400956</v>
      </c>
      <c r="L1516" s="4">
        <v>2.6032639999999998</v>
      </c>
      <c r="M1516" s="4">
        <v>27.968143999999999</v>
      </c>
      <c r="N1516" s="4">
        <f t="shared" si="118"/>
        <v>3.3310661482012889</v>
      </c>
      <c r="O1516" s="5">
        <v>2.4873769999999999</v>
      </c>
      <c r="P1516" s="5">
        <v>18.791288000000002</v>
      </c>
      <c r="Q1516" s="5">
        <f t="shared" si="119"/>
        <v>2.9333933581756502</v>
      </c>
    </row>
    <row r="1517" spans="1:17">
      <c r="A1517">
        <v>480</v>
      </c>
      <c r="B1517" t="s">
        <v>10</v>
      </c>
      <c r="C1517">
        <v>28.2</v>
      </c>
      <c r="D1517" s="1">
        <v>2.032848</v>
      </c>
      <c r="E1517" s="3">
        <v>16.7</v>
      </c>
      <c r="F1517" s="1">
        <v>12.51779</v>
      </c>
      <c r="G1517">
        <f t="shared" si="115"/>
        <v>3.3393219779440679</v>
      </c>
      <c r="H1517" s="1">
        <f t="shared" si="116"/>
        <v>2.5271508325190073</v>
      </c>
      <c r="I1517" s="2">
        <v>1.9924200000000001</v>
      </c>
      <c r="J1517" s="2">
        <v>8.1393520000000006</v>
      </c>
      <c r="K1517" s="2">
        <f t="shared" si="117"/>
        <v>2.0967105699660462</v>
      </c>
      <c r="L1517" s="4">
        <v>2.0228190000000001</v>
      </c>
      <c r="M1517" s="4">
        <v>5.6408449999999997</v>
      </c>
      <c r="N1517" s="4">
        <f t="shared" si="118"/>
        <v>1.7300338769827039</v>
      </c>
      <c r="O1517" s="5">
        <v>1.9089560000000001</v>
      </c>
      <c r="P1517" s="5">
        <v>5.9910509999999997</v>
      </c>
      <c r="Q1517" s="5">
        <f t="shared" si="119"/>
        <v>1.7902668558347081</v>
      </c>
    </row>
    <row r="1518" spans="1:17">
      <c r="A1518">
        <v>480</v>
      </c>
      <c r="B1518" t="s">
        <v>10</v>
      </c>
      <c r="C1518">
        <v>40.1</v>
      </c>
      <c r="D1518" s="1">
        <v>2.6357339999999998</v>
      </c>
      <c r="E1518" s="3">
        <v>16.2</v>
      </c>
      <c r="F1518" s="1">
        <v>10.606339999999999</v>
      </c>
      <c r="G1518">
        <f t="shared" si="115"/>
        <v>3.6913763343125234</v>
      </c>
      <c r="H1518" s="1">
        <f t="shared" si="116"/>
        <v>2.361451935527155</v>
      </c>
      <c r="I1518" s="2">
        <v>2.3878059999999999</v>
      </c>
      <c r="J1518" s="2">
        <v>12.931573999999999</v>
      </c>
      <c r="K1518" s="2">
        <f t="shared" si="117"/>
        <v>2.5596719177802369</v>
      </c>
      <c r="L1518" s="4">
        <v>2.4245770000000002</v>
      </c>
      <c r="M1518" s="4">
        <v>13.473148999999999</v>
      </c>
      <c r="N1518" s="4">
        <f t="shared" si="118"/>
        <v>2.6006987418679062</v>
      </c>
      <c r="O1518" s="5">
        <v>2.4799319999999998</v>
      </c>
      <c r="P1518" s="5">
        <v>21.490251000000001</v>
      </c>
      <c r="Q1518" s="5">
        <f t="shared" si="119"/>
        <v>3.0675993904373038</v>
      </c>
    </row>
    <row r="1519" spans="1:17">
      <c r="A1519">
        <v>480</v>
      </c>
      <c r="B1519" t="s">
        <v>10</v>
      </c>
      <c r="C1519">
        <v>28.9</v>
      </c>
      <c r="D1519" s="1">
        <v>2.0834030000000001</v>
      </c>
      <c r="E1519" s="3">
        <v>15.8</v>
      </c>
      <c r="F1519" s="1">
        <v>12.835569</v>
      </c>
      <c r="G1519">
        <f t="shared" si="115"/>
        <v>3.3638415951183864</v>
      </c>
      <c r="H1519" s="1">
        <f t="shared" si="116"/>
        <v>2.5522201452454212</v>
      </c>
      <c r="I1519" s="2">
        <v>2.2035330000000002</v>
      </c>
      <c r="J1519" s="2">
        <v>13.640086999999999</v>
      </c>
      <c r="K1519" s="2">
        <f t="shared" si="117"/>
        <v>2.6130130306940949</v>
      </c>
      <c r="L1519" s="4">
        <v>2.0286529999999998</v>
      </c>
      <c r="M1519" s="4">
        <v>20.720925000000001</v>
      </c>
      <c r="N1519" s="4">
        <f t="shared" si="118"/>
        <v>3.0311440592519627</v>
      </c>
      <c r="O1519" s="5">
        <v>2.0332180000000002</v>
      </c>
      <c r="P1519" s="5">
        <v>9.5241220000000002</v>
      </c>
      <c r="Q1519" s="5">
        <f t="shared" si="119"/>
        <v>2.2538277382863776</v>
      </c>
    </row>
    <row r="1520" spans="1:17">
      <c r="A1520">
        <v>480</v>
      </c>
      <c r="B1520" t="s">
        <v>10</v>
      </c>
      <c r="C1520">
        <v>26.5</v>
      </c>
      <c r="D1520" s="1">
        <v>2.0745269999999998</v>
      </c>
      <c r="E1520" s="3">
        <v>15.1</v>
      </c>
      <c r="F1520" s="1">
        <v>12.092807000000001</v>
      </c>
      <c r="G1520">
        <f t="shared" si="115"/>
        <v>3.2771447329921766</v>
      </c>
      <c r="H1520" s="1">
        <f t="shared" si="116"/>
        <v>2.4926108130297058</v>
      </c>
      <c r="I1520" s="2">
        <v>2.018586</v>
      </c>
      <c r="J1520" s="2">
        <v>9.4335579999999997</v>
      </c>
      <c r="K1520" s="2">
        <f t="shared" si="117"/>
        <v>2.2442733319518968</v>
      </c>
      <c r="L1520" s="4">
        <v>1.9349179999999999</v>
      </c>
      <c r="M1520" s="4">
        <v>18.740684999999999</v>
      </c>
      <c r="N1520" s="4">
        <f t="shared" si="118"/>
        <v>2.9306968289704129</v>
      </c>
      <c r="O1520" s="5">
        <v>1.9060010000000001</v>
      </c>
      <c r="P1520" s="5">
        <v>11.661871</v>
      </c>
      <c r="Q1520" s="5">
        <f t="shared" si="119"/>
        <v>2.4563246311713005</v>
      </c>
    </row>
    <row r="1521" spans="1:17">
      <c r="A1521">
        <v>480</v>
      </c>
      <c r="B1521" t="s">
        <v>10</v>
      </c>
      <c r="C1521">
        <v>20.2</v>
      </c>
      <c r="D1521" s="1">
        <v>1.7092320000000001</v>
      </c>
      <c r="E1521" s="3">
        <v>14.7</v>
      </c>
      <c r="F1521" s="1">
        <v>9.0276709999999998</v>
      </c>
      <c r="G1521">
        <f t="shared" si="115"/>
        <v>3.0056826044071592</v>
      </c>
      <c r="H1521" s="1">
        <f t="shared" si="116"/>
        <v>2.200294416111372</v>
      </c>
      <c r="I1521" s="2">
        <v>1.773258</v>
      </c>
      <c r="J1521" s="2">
        <v>9.975301</v>
      </c>
      <c r="K1521" s="2">
        <f t="shared" si="117"/>
        <v>2.3001121377592542</v>
      </c>
      <c r="L1521" s="4">
        <v>1.739938</v>
      </c>
      <c r="M1521" s="4">
        <v>12.673147999999999</v>
      </c>
      <c r="N1521" s="4">
        <f t="shared" si="118"/>
        <v>2.5394854244030762</v>
      </c>
      <c r="O1521" s="5">
        <v>1.9279390000000001</v>
      </c>
      <c r="P1521" s="5">
        <v>12.561458</v>
      </c>
      <c r="Q1521" s="5">
        <f t="shared" si="119"/>
        <v>2.5306332371055134</v>
      </c>
    </row>
    <row r="1522" spans="1:17">
      <c r="A1522">
        <v>480</v>
      </c>
      <c r="B1522" t="s">
        <v>10</v>
      </c>
      <c r="C1522">
        <v>45.2</v>
      </c>
      <c r="D1522" s="1">
        <v>2.6552579999999999</v>
      </c>
      <c r="E1522" s="3">
        <v>14.4</v>
      </c>
      <c r="F1522" s="1">
        <v>19.579291999999999</v>
      </c>
      <c r="G1522">
        <f t="shared" si="115"/>
        <v>3.8110970868381857</v>
      </c>
      <c r="H1522" s="1">
        <f t="shared" si="116"/>
        <v>2.9744724771023274</v>
      </c>
      <c r="I1522" s="2">
        <v>2.5716450000000002</v>
      </c>
      <c r="J1522" s="2">
        <v>10.177495</v>
      </c>
      <c r="K1522" s="2">
        <f t="shared" si="117"/>
        <v>2.3201789101150925</v>
      </c>
      <c r="L1522" s="4">
        <v>2.474666</v>
      </c>
      <c r="M1522" s="4">
        <v>25.461784000000002</v>
      </c>
      <c r="N1522" s="4">
        <f t="shared" si="118"/>
        <v>3.2371786613735596</v>
      </c>
      <c r="O1522" s="5">
        <v>2.467476</v>
      </c>
      <c r="P1522" s="5">
        <v>24.370068</v>
      </c>
      <c r="Q1522" s="5">
        <f t="shared" si="119"/>
        <v>3.193355657949184</v>
      </c>
    </row>
    <row r="1523" spans="1:17">
      <c r="A1523">
        <v>480</v>
      </c>
      <c r="B1523" t="s">
        <v>10</v>
      </c>
      <c r="C1523">
        <v>21.8</v>
      </c>
      <c r="D1523" s="1">
        <v>1.8980030000000001</v>
      </c>
      <c r="E1523" s="3">
        <v>14</v>
      </c>
      <c r="F1523" s="1">
        <v>10.723713999999999</v>
      </c>
      <c r="G1523">
        <f t="shared" si="115"/>
        <v>3.0819099697950434</v>
      </c>
      <c r="H1523" s="1">
        <f t="shared" si="116"/>
        <v>2.3724575508647834</v>
      </c>
      <c r="I1523" s="2">
        <v>1.8851420000000001</v>
      </c>
      <c r="J1523" s="2">
        <v>9.9528580000000009</v>
      </c>
      <c r="K1523" s="2">
        <f t="shared" si="117"/>
        <v>2.2978597461069921</v>
      </c>
      <c r="L1523" s="4">
        <v>1.7161679999999999</v>
      </c>
      <c r="M1523" s="4">
        <v>14.678618</v>
      </c>
      <c r="N1523" s="4">
        <f t="shared" si="118"/>
        <v>2.6863918770653892</v>
      </c>
      <c r="O1523" s="5">
        <v>1.8819779999999999</v>
      </c>
      <c r="P1523" s="5">
        <v>9.1563339999999993</v>
      </c>
      <c r="Q1523" s="5">
        <f t="shared" si="119"/>
        <v>2.2144458802366929</v>
      </c>
    </row>
    <row r="1524" spans="1:17">
      <c r="A1524">
        <v>481</v>
      </c>
      <c r="B1524" t="s">
        <v>6</v>
      </c>
      <c r="C1524">
        <v>52.7</v>
      </c>
      <c r="D1524" s="1">
        <v>2.36409</v>
      </c>
      <c r="E1524" s="3">
        <v>26.8</v>
      </c>
      <c r="F1524" s="1">
        <v>23.359780000000001</v>
      </c>
      <c r="G1524">
        <f t="shared" si="115"/>
        <v>3.9646154555473165</v>
      </c>
      <c r="H1524" s="1">
        <f t="shared" si="116"/>
        <v>3.1510157401074594</v>
      </c>
      <c r="I1524" s="2">
        <v>2.8840050000000002</v>
      </c>
      <c r="J1524" s="2">
        <v>15.177244999999999</v>
      </c>
      <c r="K1524" s="2">
        <f t="shared" si="117"/>
        <v>2.7197972666953443</v>
      </c>
      <c r="L1524" s="4">
        <v>2.6298900000000001</v>
      </c>
      <c r="M1524" s="4">
        <v>22.880711999999999</v>
      </c>
      <c r="N1524" s="4">
        <f t="shared" si="118"/>
        <v>3.1302942849085338</v>
      </c>
      <c r="O1524" s="5">
        <v>2.7969040000000001</v>
      </c>
      <c r="P1524" s="5">
        <v>13.920147</v>
      </c>
      <c r="Q1524" s="5">
        <f t="shared" si="119"/>
        <v>2.6333372151953411</v>
      </c>
    </row>
    <row r="1525" spans="1:17">
      <c r="A1525">
        <v>481</v>
      </c>
      <c r="B1525" t="s">
        <v>6</v>
      </c>
      <c r="C1525">
        <v>56.4</v>
      </c>
      <c r="D1525" s="1">
        <v>3.0323690000000001</v>
      </c>
      <c r="E1525" s="3">
        <v>24.5</v>
      </c>
      <c r="F1525" s="1">
        <v>15.041618</v>
      </c>
      <c r="G1525">
        <f t="shared" si="115"/>
        <v>4.0324691585040133</v>
      </c>
      <c r="H1525" s="1">
        <f t="shared" si="116"/>
        <v>2.7108208925226376</v>
      </c>
      <c r="I1525" s="2">
        <v>2.9401030000000001</v>
      </c>
      <c r="J1525" s="2">
        <v>20.289926000000001</v>
      </c>
      <c r="K1525" s="2">
        <f t="shared" si="117"/>
        <v>3.0101245067142663</v>
      </c>
      <c r="L1525" s="4">
        <v>2.702445</v>
      </c>
      <c r="M1525" s="4">
        <v>19.289476000000001</v>
      </c>
      <c r="N1525" s="4">
        <f t="shared" si="118"/>
        <v>2.9595596622148288</v>
      </c>
      <c r="O1525" s="5">
        <v>3.0490119999999998</v>
      </c>
      <c r="P1525" s="5">
        <v>31.347061</v>
      </c>
      <c r="Q1525" s="5">
        <f t="shared" si="119"/>
        <v>3.4451205146779311</v>
      </c>
    </row>
    <row r="1526" spans="1:17">
      <c r="A1526">
        <v>481</v>
      </c>
      <c r="B1526" t="s">
        <v>6</v>
      </c>
      <c r="C1526">
        <v>47.7</v>
      </c>
      <c r="D1526" s="1">
        <v>2.5277859999999999</v>
      </c>
      <c r="E1526" s="3">
        <v>24.3</v>
      </c>
      <c r="F1526" s="1">
        <v>13.865539999999999</v>
      </c>
      <c r="G1526">
        <f t="shared" si="115"/>
        <v>3.8649313978942956</v>
      </c>
      <c r="H1526" s="1">
        <f t="shared" si="116"/>
        <v>2.6294066252981478</v>
      </c>
      <c r="I1526" s="2">
        <v>2.7027709999999998</v>
      </c>
      <c r="J1526" s="2">
        <v>17.496578</v>
      </c>
      <c r="K1526" s="2">
        <f t="shared" si="117"/>
        <v>2.8620053189513284</v>
      </c>
      <c r="L1526" s="4">
        <v>2.5106890000000002</v>
      </c>
      <c r="M1526" s="4">
        <v>11.814170000000001</v>
      </c>
      <c r="N1526" s="4">
        <f t="shared" si="118"/>
        <v>2.46929965848864</v>
      </c>
      <c r="O1526" s="5">
        <v>2.5854750000000002</v>
      </c>
      <c r="P1526" s="5">
        <v>33.238593000000002</v>
      </c>
      <c r="Q1526" s="5">
        <f t="shared" si="119"/>
        <v>3.503711640571515</v>
      </c>
    </row>
    <row r="1527" spans="1:17">
      <c r="A1527">
        <v>481</v>
      </c>
      <c r="B1527" t="s">
        <v>6</v>
      </c>
      <c r="C1527">
        <v>48.1</v>
      </c>
      <c r="D1527" s="1">
        <v>2.643688</v>
      </c>
      <c r="E1527" s="3">
        <v>24</v>
      </c>
      <c r="F1527" s="1">
        <v>9.5048469999999998</v>
      </c>
      <c r="G1527">
        <f t="shared" si="115"/>
        <v>3.8732821771117156</v>
      </c>
      <c r="H1527" s="1">
        <f t="shared" si="116"/>
        <v>2.2518018790196752</v>
      </c>
      <c r="I1527" s="2">
        <v>2.583656</v>
      </c>
      <c r="J1527" s="2">
        <v>24.003776999999999</v>
      </c>
      <c r="K1527" s="2">
        <f t="shared" si="117"/>
        <v>3.1782111929657995</v>
      </c>
      <c r="L1527" s="4">
        <v>2.5754709999999998</v>
      </c>
      <c r="M1527" s="4">
        <v>26.410091000000001</v>
      </c>
      <c r="N1527" s="4">
        <f t="shared" si="118"/>
        <v>3.2737461719676255</v>
      </c>
      <c r="O1527" s="5">
        <v>2.5338609999999999</v>
      </c>
      <c r="P1527" s="5">
        <v>20.573618</v>
      </c>
      <c r="Q1527" s="5">
        <f t="shared" si="119"/>
        <v>3.0240095754129133</v>
      </c>
    </row>
    <row r="1528" spans="1:17">
      <c r="A1528">
        <v>481</v>
      </c>
      <c r="B1528" t="s">
        <v>6</v>
      </c>
      <c r="C1528">
        <v>52.6</v>
      </c>
      <c r="D1528" s="1">
        <v>2.6724260000000002</v>
      </c>
      <c r="E1528" s="3">
        <v>23.9</v>
      </c>
      <c r="F1528" s="1">
        <v>21.979008</v>
      </c>
      <c r="G1528">
        <f t="shared" si="115"/>
        <v>3.9627161197436642</v>
      </c>
      <c r="H1528" s="1">
        <f t="shared" si="116"/>
        <v>3.0900878160188734</v>
      </c>
      <c r="I1528" s="2">
        <v>2.6379320000000002</v>
      </c>
      <c r="J1528" s="2">
        <v>13.173303000000001</v>
      </c>
      <c r="K1528" s="2">
        <f t="shared" si="117"/>
        <v>2.5781922815773273</v>
      </c>
      <c r="L1528" s="4">
        <v>2.7231969999999999</v>
      </c>
      <c r="M1528" s="4">
        <v>20.935151000000001</v>
      </c>
      <c r="N1528" s="4">
        <f t="shared" si="118"/>
        <v>3.0414296122466231</v>
      </c>
      <c r="O1528" s="5">
        <v>2.7797550000000002</v>
      </c>
      <c r="P1528" s="5">
        <v>27.259551999999999</v>
      </c>
      <c r="Q1528" s="5">
        <f t="shared" si="119"/>
        <v>3.3054039917973177</v>
      </c>
    </row>
    <row r="1529" spans="1:17">
      <c r="A1529">
        <v>481</v>
      </c>
      <c r="B1529" t="s">
        <v>6</v>
      </c>
      <c r="C1529">
        <v>40.799999999999997</v>
      </c>
      <c r="D1529" s="1">
        <v>2.3400059999999998</v>
      </c>
      <c r="E1529" s="3">
        <v>19.3</v>
      </c>
      <c r="F1529" s="1">
        <v>16.868107999999999</v>
      </c>
      <c r="G1529">
        <f t="shared" si="115"/>
        <v>3.708682081410116</v>
      </c>
      <c r="H1529" s="1">
        <f t="shared" si="116"/>
        <v>2.8254247385197329</v>
      </c>
      <c r="I1529" s="2">
        <v>2.3166329999999999</v>
      </c>
      <c r="J1529" s="2">
        <v>12.913147</v>
      </c>
      <c r="K1529" s="2">
        <f t="shared" si="117"/>
        <v>2.5582459396764321</v>
      </c>
      <c r="L1529" s="4">
        <v>2.48298</v>
      </c>
      <c r="M1529" s="4">
        <v>7.7385440000000001</v>
      </c>
      <c r="N1529" s="4">
        <f t="shared" si="118"/>
        <v>2.0462135562109451</v>
      </c>
      <c r="O1529" s="5">
        <v>2.4349750000000001</v>
      </c>
      <c r="P1529" s="5">
        <v>22.374915999999999</v>
      </c>
      <c r="Q1529" s="5">
        <f t="shared" si="119"/>
        <v>3.1079405099639277</v>
      </c>
    </row>
    <row r="1530" spans="1:17">
      <c r="A1530">
        <v>481</v>
      </c>
      <c r="B1530" t="s">
        <v>6</v>
      </c>
      <c r="C1530">
        <v>37.9</v>
      </c>
      <c r="D1530" s="1">
        <v>2.34118</v>
      </c>
      <c r="E1530" s="3">
        <v>18.399999999999999</v>
      </c>
      <c r="F1530" s="1">
        <v>12.705615999999999</v>
      </c>
      <c r="G1530">
        <f t="shared" si="115"/>
        <v>3.6349511120883808</v>
      </c>
      <c r="H1530" s="1">
        <f t="shared" si="116"/>
        <v>2.5420441004452599</v>
      </c>
      <c r="I1530" s="2">
        <v>2.3337530000000002</v>
      </c>
      <c r="J1530" s="2">
        <v>19.530538</v>
      </c>
      <c r="K1530" s="2">
        <f t="shared" si="117"/>
        <v>2.9719792918721972</v>
      </c>
      <c r="L1530" s="4">
        <v>2.4150079999999998</v>
      </c>
      <c r="M1530" s="4">
        <v>14.73208</v>
      </c>
      <c r="N1530" s="4">
        <f t="shared" si="118"/>
        <v>2.6900274289237629</v>
      </c>
      <c r="O1530" s="5">
        <v>2.3402639999999999</v>
      </c>
      <c r="P1530" s="5">
        <v>18.789522999999999</v>
      </c>
      <c r="Q1530" s="5">
        <f t="shared" si="119"/>
        <v>2.9332994272596142</v>
      </c>
    </row>
    <row r="1531" spans="1:17">
      <c r="A1531">
        <v>481</v>
      </c>
      <c r="B1531" t="s">
        <v>10</v>
      </c>
      <c r="C1531">
        <v>35</v>
      </c>
      <c r="D1531" s="1">
        <v>2.4100229999999998</v>
      </c>
      <c r="E1531" s="3">
        <v>18.399999999999999</v>
      </c>
      <c r="F1531" s="1">
        <v>18.446836000000001</v>
      </c>
      <c r="G1531">
        <f t="shared" si="115"/>
        <v>3.5553480614894135</v>
      </c>
      <c r="H1531" s="1">
        <f t="shared" si="116"/>
        <v>2.9148928652654513</v>
      </c>
      <c r="I1531" s="2">
        <v>2.3136239999999999</v>
      </c>
      <c r="J1531" s="2">
        <v>15.404251</v>
      </c>
      <c r="K1531" s="2">
        <f t="shared" si="117"/>
        <v>2.734643510288878</v>
      </c>
      <c r="L1531" s="4">
        <v>2.2098719999999998</v>
      </c>
      <c r="M1531" s="4">
        <v>22.325195000000001</v>
      </c>
      <c r="N1531" s="4">
        <f t="shared" si="118"/>
        <v>3.10571586132688</v>
      </c>
      <c r="O1531" s="5">
        <v>2.1551070000000001</v>
      </c>
      <c r="P1531" s="5">
        <v>15.826345</v>
      </c>
      <c r="Q1531" s="5">
        <f t="shared" si="119"/>
        <v>2.7616759565197215</v>
      </c>
    </row>
    <row r="1532" spans="1:17">
      <c r="A1532">
        <v>481</v>
      </c>
      <c r="B1532" t="s">
        <v>6</v>
      </c>
      <c r="C1532">
        <v>42.5</v>
      </c>
      <c r="D1532" s="1">
        <v>2.4922119999999999</v>
      </c>
      <c r="E1532" s="3">
        <v>18.100000000000001</v>
      </c>
      <c r="F1532" s="1">
        <v>13.012655000000001</v>
      </c>
      <c r="G1532">
        <f t="shared" si="115"/>
        <v>3.7495040759303713</v>
      </c>
      <c r="H1532" s="1">
        <f t="shared" si="116"/>
        <v>2.5659223454935836</v>
      </c>
      <c r="I1532" s="2">
        <v>2.4065189999999999</v>
      </c>
      <c r="J1532" s="2">
        <v>17.52561</v>
      </c>
      <c r="K1532" s="2">
        <f t="shared" si="117"/>
        <v>2.8636632397328641</v>
      </c>
      <c r="L1532" s="4">
        <v>2.38469</v>
      </c>
      <c r="M1532" s="4">
        <v>24.402456000000001</v>
      </c>
      <c r="N1532" s="4">
        <f t="shared" si="118"/>
        <v>3.1946837829714121</v>
      </c>
      <c r="O1532" s="5">
        <v>2.5876239999999999</v>
      </c>
      <c r="P1532" s="5">
        <v>23.504652</v>
      </c>
      <c r="Q1532" s="5">
        <f t="shared" si="119"/>
        <v>3.1571983590059318</v>
      </c>
    </row>
    <row r="1533" spans="1:17">
      <c r="A1533">
        <v>481</v>
      </c>
      <c r="B1533" t="s">
        <v>10</v>
      </c>
      <c r="C1533">
        <v>36.5</v>
      </c>
      <c r="D1533" s="1">
        <v>2.33961</v>
      </c>
      <c r="E1533" s="3">
        <v>16.2</v>
      </c>
      <c r="F1533" s="1">
        <v>19.93534</v>
      </c>
      <c r="G1533">
        <f t="shared" si="115"/>
        <v>3.597312260588446</v>
      </c>
      <c r="H1533" s="1">
        <f t="shared" si="116"/>
        <v>2.9924940361180243</v>
      </c>
      <c r="I1533" s="2">
        <v>2.3229479999999998</v>
      </c>
      <c r="J1533" s="2">
        <v>12.434953</v>
      </c>
      <c r="K1533" s="2">
        <f t="shared" si="117"/>
        <v>2.5205112975940231</v>
      </c>
      <c r="L1533" s="4">
        <v>2.337091</v>
      </c>
      <c r="M1533" s="4">
        <v>14.283284999999999</v>
      </c>
      <c r="N1533" s="4">
        <f t="shared" si="118"/>
        <v>2.6590899724726373</v>
      </c>
      <c r="O1533" s="5">
        <v>2.251573</v>
      </c>
      <c r="P1533" s="5">
        <v>9.2134330000000002</v>
      </c>
      <c r="Q1533" s="5">
        <f t="shared" si="119"/>
        <v>2.2206625278284209</v>
      </c>
    </row>
    <row r="1534" spans="1:17">
      <c r="A1534">
        <v>481</v>
      </c>
      <c r="B1534" t="s">
        <v>6</v>
      </c>
      <c r="C1534">
        <v>29.7</v>
      </c>
      <c r="D1534" s="1">
        <v>2.1963520000000001</v>
      </c>
      <c r="E1534" s="3">
        <v>14.7</v>
      </c>
      <c r="F1534" s="1">
        <v>11.665666999999999</v>
      </c>
      <c r="G1534">
        <f t="shared" si="115"/>
        <v>3.3911470458086539</v>
      </c>
      <c r="H1534" s="1">
        <f t="shared" si="116"/>
        <v>2.4566500834357878</v>
      </c>
      <c r="I1534" s="2">
        <v>2.2463000000000002</v>
      </c>
      <c r="J1534" s="2">
        <v>10.985721</v>
      </c>
      <c r="K1534" s="2">
        <f t="shared" si="117"/>
        <v>2.3965963386394531</v>
      </c>
      <c r="L1534" s="4">
        <v>2.1910470000000002</v>
      </c>
      <c r="M1534" s="4">
        <v>10.279642000000001</v>
      </c>
      <c r="N1534" s="4">
        <f t="shared" si="118"/>
        <v>2.3301654345178946</v>
      </c>
      <c r="O1534" s="5">
        <v>1.98258</v>
      </c>
      <c r="P1534" s="5">
        <v>5.9187180000000001</v>
      </c>
      <c r="Q1534" s="5">
        <f t="shared" si="119"/>
        <v>1.7781198713906454</v>
      </c>
    </row>
    <row r="1535" spans="1:17">
      <c r="A1535">
        <v>481</v>
      </c>
      <c r="B1535" t="s">
        <v>10</v>
      </c>
      <c r="C1535">
        <v>31.8</v>
      </c>
      <c r="D1535" s="1">
        <v>2.1995480000000001</v>
      </c>
      <c r="E1535" s="3">
        <v>14.4</v>
      </c>
      <c r="F1535" s="1">
        <v>12.471696</v>
      </c>
      <c r="G1535">
        <f t="shared" si="115"/>
        <v>3.459466289786131</v>
      </c>
      <c r="H1535" s="1">
        <f t="shared" si="116"/>
        <v>2.5234617568593078</v>
      </c>
      <c r="I1535" s="2">
        <v>2.2237930000000001</v>
      </c>
      <c r="J1535" s="2">
        <v>12.359337</v>
      </c>
      <c r="K1535" s="2">
        <f t="shared" si="117"/>
        <v>2.5144118098141277</v>
      </c>
      <c r="L1535" s="4">
        <v>2.2916669999999999</v>
      </c>
      <c r="M1535" s="4">
        <v>16.420912000000001</v>
      </c>
      <c r="N1535" s="4">
        <f t="shared" si="118"/>
        <v>2.7985556445038058</v>
      </c>
      <c r="O1535" s="5">
        <v>2.1762060000000001</v>
      </c>
      <c r="P1535" s="5">
        <v>20.164384999999999</v>
      </c>
      <c r="Q1535" s="5">
        <f t="shared" si="119"/>
        <v>3.0039179294719496</v>
      </c>
    </row>
    <row r="1536" spans="1:17">
      <c r="A1536">
        <v>481</v>
      </c>
      <c r="B1536" t="s">
        <v>10</v>
      </c>
      <c r="C1536">
        <v>30.9</v>
      </c>
      <c r="D1536" s="1">
        <v>2.1544729999999999</v>
      </c>
      <c r="E1536" s="3">
        <v>13.8</v>
      </c>
      <c r="F1536" s="1">
        <v>14.905124000000001</v>
      </c>
      <c r="G1536">
        <f t="shared" si="115"/>
        <v>3.4307561839036995</v>
      </c>
      <c r="H1536" s="1">
        <f t="shared" si="116"/>
        <v>2.7017050464513499</v>
      </c>
      <c r="I1536" s="2">
        <v>1.8873139999999999</v>
      </c>
      <c r="J1536" s="2">
        <v>19.134284000000001</v>
      </c>
      <c r="K1536" s="2">
        <f t="shared" si="117"/>
        <v>2.9514816998342321</v>
      </c>
      <c r="L1536" s="4">
        <v>2.234289</v>
      </c>
      <c r="M1536" s="4">
        <v>17.526022999999999</v>
      </c>
      <c r="N1536" s="4">
        <f t="shared" si="118"/>
        <v>2.8636868049687556</v>
      </c>
      <c r="O1536" s="5">
        <v>2.2544300000000002</v>
      </c>
      <c r="P1536" s="5">
        <v>12.293884</v>
      </c>
      <c r="Q1536" s="5">
        <f t="shared" si="119"/>
        <v>2.5091019029433128</v>
      </c>
    </row>
    <row r="1537" spans="1:17">
      <c r="A1537">
        <v>481</v>
      </c>
      <c r="B1537" t="s">
        <v>6</v>
      </c>
      <c r="C1537">
        <v>23.8</v>
      </c>
      <c r="D1537" s="1">
        <v>2.018716</v>
      </c>
      <c r="E1537" s="3">
        <v>13.7</v>
      </c>
      <c r="F1537" s="1">
        <v>13.46217</v>
      </c>
      <c r="G1537">
        <f t="shared" si="115"/>
        <v>3.1696855806774291</v>
      </c>
      <c r="H1537" s="1">
        <f t="shared" si="116"/>
        <v>2.5998835296472511</v>
      </c>
      <c r="I1537" s="2">
        <v>1.8043549999999999</v>
      </c>
      <c r="J1537" s="2">
        <v>5.5261060000000004</v>
      </c>
      <c r="K1537" s="2">
        <f t="shared" si="117"/>
        <v>1.7094834083657497</v>
      </c>
      <c r="L1537" s="4">
        <v>2.0883919999999998</v>
      </c>
      <c r="M1537" s="4">
        <v>9.7579849999999997</v>
      </c>
      <c r="N1537" s="4">
        <f t="shared" si="118"/>
        <v>2.2780859241922178</v>
      </c>
      <c r="O1537" s="5">
        <v>1.786557</v>
      </c>
      <c r="P1537" s="5">
        <v>7.01572</v>
      </c>
      <c r="Q1537" s="5">
        <f t="shared" si="119"/>
        <v>1.9481533454935738</v>
      </c>
    </row>
    <row r="1538" spans="1:17">
      <c r="A1538">
        <v>481</v>
      </c>
      <c r="B1538" t="s">
        <v>10</v>
      </c>
      <c r="C1538">
        <v>22.2</v>
      </c>
      <c r="D1538" s="1">
        <v>1.7733620000000001</v>
      </c>
      <c r="E1538" s="3">
        <v>13.2</v>
      </c>
      <c r="F1538" s="1">
        <v>6.7094139999999998</v>
      </c>
      <c r="G1538">
        <f t="shared" si="115"/>
        <v>3.1000922888782338</v>
      </c>
      <c r="H1538" s="1">
        <f t="shared" si="116"/>
        <v>1.9035116148301081</v>
      </c>
      <c r="I1538" s="2">
        <v>1.9005620000000001</v>
      </c>
      <c r="J1538" s="2">
        <v>16.451616000000001</v>
      </c>
      <c r="K1538" s="2">
        <f t="shared" si="117"/>
        <v>2.8004237094685016</v>
      </c>
      <c r="L1538" s="4">
        <v>1.829976</v>
      </c>
      <c r="M1538" s="4">
        <v>6.6987180000000004</v>
      </c>
      <c r="N1538" s="4">
        <f t="shared" si="118"/>
        <v>1.9019161648048768</v>
      </c>
      <c r="O1538" s="5">
        <v>1.9606140000000001</v>
      </c>
      <c r="P1538" s="5">
        <v>11.869799</v>
      </c>
      <c r="Q1538" s="5">
        <f t="shared" si="119"/>
        <v>2.4739972750325432</v>
      </c>
    </row>
    <row r="1539" spans="1:17">
      <c r="A1539">
        <v>481</v>
      </c>
      <c r="B1539" t="s">
        <v>10</v>
      </c>
      <c r="C1539">
        <v>22.7</v>
      </c>
      <c r="D1539" s="1">
        <v>1.9244950000000001</v>
      </c>
      <c r="E1539" s="3">
        <v>13</v>
      </c>
      <c r="F1539" s="1">
        <v>10.936617999999999</v>
      </c>
      <c r="G1539">
        <f t="shared" ref="G1539:G1602" si="120">LN(C1539)</f>
        <v>3.122364924487357</v>
      </c>
      <c r="H1539" s="1">
        <f t="shared" ref="H1539:H1602" si="121">LN(F1539)</f>
        <v>2.3921166084321532</v>
      </c>
      <c r="I1539" s="2">
        <v>1.832951</v>
      </c>
      <c r="J1539" s="2">
        <v>11.846602000000001</v>
      </c>
      <c r="K1539" s="2">
        <f t="shared" ref="K1539:K1602" si="122">LN(J1539)</f>
        <v>2.4720410754053432</v>
      </c>
      <c r="L1539" s="4">
        <v>1.875704</v>
      </c>
      <c r="M1539" s="4">
        <v>6.6083100000000004</v>
      </c>
      <c r="N1539" s="4">
        <f t="shared" ref="N1539:N1602" si="123">LN(M1539)</f>
        <v>1.8883279479512343</v>
      </c>
      <c r="O1539" s="5">
        <v>2.0015339999999999</v>
      </c>
      <c r="P1539" s="5">
        <v>14.40964</v>
      </c>
      <c r="Q1539" s="5">
        <f t="shared" ref="Q1539:Q1602" si="124">LN(P1539)</f>
        <v>2.6678974270484224</v>
      </c>
    </row>
    <row r="1540" spans="1:17">
      <c r="A1540">
        <v>481</v>
      </c>
      <c r="B1540" t="s">
        <v>6</v>
      </c>
      <c r="C1540">
        <v>21.7</v>
      </c>
      <c r="D1540" s="1">
        <v>1.7690049999999999</v>
      </c>
      <c r="E1540" s="3">
        <v>12.9</v>
      </c>
      <c r="F1540" s="1">
        <v>10.269780000000001</v>
      </c>
      <c r="G1540">
        <f t="shared" si="120"/>
        <v>3.0773122605464138</v>
      </c>
      <c r="H1540" s="1">
        <f t="shared" si="121"/>
        <v>2.3292056020946625</v>
      </c>
      <c r="I1540" s="2">
        <v>1.8122640000000001</v>
      </c>
      <c r="J1540" s="2">
        <v>8.5006000000000004</v>
      </c>
      <c r="K1540" s="2">
        <f t="shared" si="122"/>
        <v>2.1401367492403325</v>
      </c>
      <c r="L1540" s="4">
        <v>1.9787079999999999</v>
      </c>
      <c r="M1540" s="4">
        <v>1.130212</v>
      </c>
      <c r="N1540" s="4">
        <f t="shared" si="123"/>
        <v>0.12240522574704681</v>
      </c>
      <c r="O1540" s="5">
        <v>1.9533480000000001</v>
      </c>
      <c r="P1540" s="5">
        <v>4.7585829999999998</v>
      </c>
      <c r="Q1540" s="5">
        <f t="shared" si="124"/>
        <v>1.5599499348495098</v>
      </c>
    </row>
    <row r="1541" spans="1:17">
      <c r="A1541">
        <v>481</v>
      </c>
      <c r="B1541" t="s">
        <v>10</v>
      </c>
      <c r="C1541">
        <v>20.100000000000001</v>
      </c>
      <c r="D1541" s="1">
        <v>1.9024829999999999</v>
      </c>
      <c r="E1541" s="3">
        <v>12.9</v>
      </c>
      <c r="F1541" s="1">
        <v>11.632966</v>
      </c>
      <c r="G1541">
        <f t="shared" si="120"/>
        <v>3.0007198150650303</v>
      </c>
      <c r="H1541" s="1">
        <f t="shared" si="121"/>
        <v>2.4538429641105095</v>
      </c>
      <c r="I1541" s="2">
        <v>1.829215</v>
      </c>
      <c r="J1541" s="2">
        <v>13.372907</v>
      </c>
      <c r="K1541" s="2">
        <f t="shared" si="122"/>
        <v>2.5932307945555531</v>
      </c>
      <c r="L1541" s="4">
        <v>1.819831</v>
      </c>
      <c r="M1541" s="4">
        <v>14.029021</v>
      </c>
      <c r="N1541" s="4">
        <f t="shared" si="123"/>
        <v>2.641128112634795</v>
      </c>
      <c r="O1541" s="5">
        <v>1.9190430000000001</v>
      </c>
      <c r="P1541" s="5">
        <v>5.7361440000000004</v>
      </c>
      <c r="Q1541" s="5">
        <f t="shared" si="124"/>
        <v>1.7467872075847144</v>
      </c>
    </row>
    <row r="1542" spans="1:17">
      <c r="A1542">
        <v>481</v>
      </c>
      <c r="B1542" t="s">
        <v>6</v>
      </c>
      <c r="C1542">
        <v>28.3</v>
      </c>
      <c r="D1542" s="1">
        <v>2.1010499999999999</v>
      </c>
      <c r="E1542" s="3">
        <v>11.4</v>
      </c>
      <c r="F1542" s="1">
        <v>16.036961999999999</v>
      </c>
      <c r="G1542">
        <f t="shared" si="120"/>
        <v>3.3428618046491918</v>
      </c>
      <c r="H1542" s="1">
        <f t="shared" si="121"/>
        <v>2.7748961830033805</v>
      </c>
      <c r="I1542" s="2">
        <v>2.138074</v>
      </c>
      <c r="J1542" s="2">
        <v>10.759029999999999</v>
      </c>
      <c r="K1542" s="2">
        <f t="shared" si="122"/>
        <v>2.3757454019711153</v>
      </c>
      <c r="L1542" s="4">
        <v>2.0173009999999998</v>
      </c>
      <c r="M1542" s="4">
        <v>8.3743630000000007</v>
      </c>
      <c r="N1542" s="4">
        <f t="shared" si="123"/>
        <v>2.1251750151169517</v>
      </c>
      <c r="O1542" s="5">
        <v>2.1175190000000002</v>
      </c>
      <c r="P1542" s="5">
        <v>15.668820999999999</v>
      </c>
      <c r="Q1542" s="5">
        <f t="shared" si="124"/>
        <v>2.7516728142265254</v>
      </c>
    </row>
    <row r="1543" spans="1:17">
      <c r="A1543">
        <v>481</v>
      </c>
      <c r="B1543" t="s">
        <v>10</v>
      </c>
      <c r="C1543">
        <v>27.5</v>
      </c>
      <c r="D1543" s="1">
        <v>1.964882</v>
      </c>
      <c r="E1543" s="3">
        <v>9.4</v>
      </c>
      <c r="F1543" s="1">
        <v>10.101924</v>
      </c>
      <c r="G1543">
        <f t="shared" si="120"/>
        <v>3.3141860046725258</v>
      </c>
      <c r="H1543" s="1">
        <f t="shared" si="121"/>
        <v>2.3127259007548409</v>
      </c>
      <c r="I1543" s="2">
        <v>2.0721569999999998</v>
      </c>
      <c r="J1543" s="2">
        <v>13.437885</v>
      </c>
      <c r="K1543" s="2">
        <f t="shared" si="122"/>
        <v>2.5980779566402354</v>
      </c>
      <c r="L1543" s="4">
        <v>1.9936860000000001</v>
      </c>
      <c r="M1543" s="4">
        <v>5.959098</v>
      </c>
      <c r="N1543" s="4">
        <f t="shared" si="123"/>
        <v>1.7849191273419804</v>
      </c>
      <c r="O1543" s="5">
        <v>2.0391020000000002</v>
      </c>
      <c r="P1543" s="5">
        <v>10.576625</v>
      </c>
      <c r="Q1543" s="5">
        <f t="shared" si="124"/>
        <v>2.3586463774297926</v>
      </c>
    </row>
    <row r="1544" spans="1:17">
      <c r="A1544">
        <v>481</v>
      </c>
      <c r="B1544" t="s">
        <v>10</v>
      </c>
      <c r="C1544">
        <v>25.8</v>
      </c>
      <c r="D1544" s="1">
        <v>1.9779389999999999</v>
      </c>
      <c r="E1544" s="3">
        <v>9.3000000000000007</v>
      </c>
      <c r="F1544" s="1">
        <v>11.958016000000001</v>
      </c>
      <c r="G1544">
        <f t="shared" si="120"/>
        <v>3.2503744919275719</v>
      </c>
      <c r="H1544" s="1">
        <f t="shared" si="121"/>
        <v>2.4814018484742082</v>
      </c>
      <c r="I1544" s="2">
        <v>1.90374</v>
      </c>
      <c r="J1544" s="2">
        <v>13.565441</v>
      </c>
      <c r="K1544" s="2">
        <f t="shared" si="122"/>
        <v>2.6075254557188323</v>
      </c>
      <c r="L1544" s="4">
        <v>2.1977169999999999</v>
      </c>
      <c r="M1544" s="4">
        <v>18.220611000000002</v>
      </c>
      <c r="N1544" s="4">
        <f t="shared" si="123"/>
        <v>2.9025534258469285</v>
      </c>
      <c r="O1544" s="5">
        <v>1.922661</v>
      </c>
      <c r="P1544" s="5">
        <v>8.6495540000000002</v>
      </c>
      <c r="Q1544" s="5">
        <f t="shared" si="124"/>
        <v>2.1575077589208482</v>
      </c>
    </row>
    <row r="1545" spans="1:17">
      <c r="A1545">
        <v>481</v>
      </c>
      <c r="B1545" t="s">
        <v>7</v>
      </c>
      <c r="C1545">
        <v>20.5</v>
      </c>
      <c r="D1545" s="1">
        <v>1.9171800000000001</v>
      </c>
      <c r="E1545" s="3">
        <v>7.5</v>
      </c>
      <c r="F1545" s="1">
        <v>9.0890660000000008</v>
      </c>
      <c r="G1545">
        <f t="shared" si="120"/>
        <v>3.0204248861443626</v>
      </c>
      <c r="H1545" s="1">
        <f t="shared" si="121"/>
        <v>2.2070721526351891</v>
      </c>
      <c r="I1545" s="2">
        <v>1.7638640000000001</v>
      </c>
      <c r="J1545" s="2">
        <v>8.7548429999999993</v>
      </c>
      <c r="K1545" s="2">
        <f t="shared" si="122"/>
        <v>2.1696070329670869</v>
      </c>
      <c r="L1545" s="4">
        <v>1.725282</v>
      </c>
      <c r="M1545" s="4">
        <v>13.84384</v>
      </c>
      <c r="N1545" s="4">
        <f t="shared" si="123"/>
        <v>2.627840368352945</v>
      </c>
      <c r="O1545" s="5">
        <v>1.731176</v>
      </c>
      <c r="P1545" s="5">
        <v>5.7806280000000001</v>
      </c>
      <c r="Q1545" s="5">
        <f t="shared" si="124"/>
        <v>1.754512327301277</v>
      </c>
    </row>
    <row r="1546" spans="1:17">
      <c r="A1546">
        <v>481</v>
      </c>
      <c r="B1546" t="s">
        <v>7</v>
      </c>
      <c r="C1546">
        <v>122.8</v>
      </c>
      <c r="D1546" s="1">
        <v>5.0301400000000003</v>
      </c>
      <c r="E1546" s="3">
        <v>7</v>
      </c>
      <c r="F1546" s="1">
        <v>45.945298000000001</v>
      </c>
      <c r="G1546">
        <f t="shared" si="120"/>
        <v>4.8105570157130417</v>
      </c>
      <c r="H1546" s="1">
        <f t="shared" si="121"/>
        <v>3.8274515149477026</v>
      </c>
      <c r="I1546" s="2">
        <v>5.3291979999999999</v>
      </c>
      <c r="J1546" s="2">
        <v>48.960954000000001</v>
      </c>
      <c r="K1546" s="2">
        <f t="shared" si="122"/>
        <v>3.8910231233083525</v>
      </c>
      <c r="L1546" s="4">
        <v>4.8887619999999998</v>
      </c>
      <c r="M1546" s="4">
        <v>48.119208999999998</v>
      </c>
      <c r="N1546" s="4">
        <f t="shared" si="123"/>
        <v>3.8736814528998837</v>
      </c>
      <c r="O1546" s="5">
        <v>4.9425689999999998</v>
      </c>
      <c r="P1546" s="5">
        <v>68.368075000000005</v>
      </c>
      <c r="Q1546" s="5">
        <f t="shared" si="124"/>
        <v>4.2249059759055143</v>
      </c>
    </row>
    <row r="1547" spans="1:17">
      <c r="A1547">
        <v>481</v>
      </c>
      <c r="B1547" t="s">
        <v>7</v>
      </c>
      <c r="C1547">
        <v>20</v>
      </c>
      <c r="D1547" s="1">
        <v>1.977492</v>
      </c>
      <c r="E1547" s="3">
        <v>6.8</v>
      </c>
      <c r="F1547" s="1">
        <v>6.8896980000000001</v>
      </c>
      <c r="G1547">
        <f t="shared" si="120"/>
        <v>2.9957322735539909</v>
      </c>
      <c r="H1547" s="1">
        <f t="shared" si="121"/>
        <v>1.9300272524248747</v>
      </c>
      <c r="I1547" s="2">
        <v>1.9509570000000001</v>
      </c>
      <c r="J1547" s="2">
        <v>11.365162</v>
      </c>
      <c r="K1547" s="2">
        <f t="shared" si="122"/>
        <v>2.4305527114924002</v>
      </c>
      <c r="L1547" s="4">
        <v>1.7231050000000001</v>
      </c>
      <c r="M1547" s="4">
        <v>12.592067</v>
      </c>
      <c r="N1547" s="4">
        <f t="shared" si="123"/>
        <v>2.5330670124995196</v>
      </c>
      <c r="O1547" s="5">
        <v>1.855999</v>
      </c>
      <c r="P1547" s="5">
        <v>5.0547959999999996</v>
      </c>
      <c r="Q1547" s="5">
        <f t="shared" si="124"/>
        <v>1.62033749557502</v>
      </c>
    </row>
    <row r="1548" spans="1:17">
      <c r="A1548">
        <v>481</v>
      </c>
      <c r="B1548" t="s">
        <v>6</v>
      </c>
      <c r="C1548">
        <v>11.2</v>
      </c>
      <c r="D1548" s="1">
        <v>1.6278379999999999</v>
      </c>
      <c r="E1548" s="3">
        <v>6</v>
      </c>
      <c r="F1548" s="1">
        <v>5.749187</v>
      </c>
      <c r="G1548">
        <f t="shared" si="120"/>
        <v>2.4159137783010487</v>
      </c>
      <c r="H1548" s="1">
        <f t="shared" si="121"/>
        <v>1.7490584535082185</v>
      </c>
      <c r="I1548" s="2">
        <v>1.496381</v>
      </c>
      <c r="J1548" s="2">
        <v>5.7046539999999997</v>
      </c>
      <c r="K1548" s="2">
        <f t="shared" si="122"/>
        <v>1.7412823329209408</v>
      </c>
      <c r="L1548" s="4">
        <v>1.5574330000000001</v>
      </c>
      <c r="M1548" s="4">
        <v>4.1661989999999998</v>
      </c>
      <c r="N1548" s="4">
        <f t="shared" si="123"/>
        <v>1.4270041093407655</v>
      </c>
      <c r="O1548" s="5">
        <v>1.4242090000000001</v>
      </c>
      <c r="P1548" s="5">
        <v>2.7352970000000001</v>
      </c>
      <c r="Q1548" s="5">
        <f t="shared" si="124"/>
        <v>1.0062400222999803</v>
      </c>
    </row>
    <row r="1549" spans="1:17">
      <c r="A1549">
        <v>481</v>
      </c>
      <c r="B1549" t="s">
        <v>6</v>
      </c>
      <c r="C1549">
        <v>8.4</v>
      </c>
      <c r="D1549" s="1">
        <v>1.5100769999999999</v>
      </c>
      <c r="E1549" s="3">
        <v>3.9</v>
      </c>
      <c r="F1549" s="1">
        <v>4.6657679999999999</v>
      </c>
      <c r="G1549">
        <f t="shared" si="120"/>
        <v>2.1282317058492679</v>
      </c>
      <c r="H1549" s="1">
        <f t="shared" si="121"/>
        <v>1.5402524509743192</v>
      </c>
      <c r="I1549" s="2">
        <v>1.4231100000000001</v>
      </c>
      <c r="J1549" s="2">
        <v>8.4696280000000002</v>
      </c>
      <c r="K1549" s="2">
        <f t="shared" si="122"/>
        <v>2.1364865879828172</v>
      </c>
      <c r="L1549" s="4">
        <v>1.4368030000000001</v>
      </c>
      <c r="M1549" s="4">
        <v>7.785698</v>
      </c>
      <c r="N1549" s="4">
        <f t="shared" si="123"/>
        <v>2.0522884608685783</v>
      </c>
      <c r="O1549" s="5">
        <v>1.462194</v>
      </c>
      <c r="P1549" s="5">
        <v>3.0680269999999998</v>
      </c>
      <c r="Q1549" s="5">
        <f t="shared" si="124"/>
        <v>1.1210346839877978</v>
      </c>
    </row>
    <row r="1550" spans="1:17">
      <c r="A1550">
        <v>482</v>
      </c>
      <c r="B1550" t="s">
        <v>7</v>
      </c>
      <c r="C1550">
        <v>39.700000000000003</v>
      </c>
      <c r="D1550" s="1">
        <v>2.3705820000000002</v>
      </c>
      <c r="E1550" s="3">
        <v>24.6</v>
      </c>
      <c r="F1550" s="1">
        <v>12.345136</v>
      </c>
      <c r="G1550">
        <f t="shared" si="120"/>
        <v>3.6813511876931448</v>
      </c>
      <c r="H1550" s="1">
        <f t="shared" si="121"/>
        <v>2.5132621393423737</v>
      </c>
      <c r="I1550" s="2">
        <v>2.3991370000000001</v>
      </c>
      <c r="J1550" s="2">
        <v>15.183524</v>
      </c>
      <c r="K1550" s="2">
        <f t="shared" si="122"/>
        <v>2.7202108925879904</v>
      </c>
      <c r="L1550" s="4">
        <v>2.4129849999999999</v>
      </c>
      <c r="M1550" s="4">
        <v>7.5377830000000001</v>
      </c>
      <c r="N1550" s="4">
        <f t="shared" si="123"/>
        <v>2.0199281069537922</v>
      </c>
      <c r="O1550" s="5">
        <v>2.289167</v>
      </c>
      <c r="P1550" s="5">
        <v>13.943998000000001</v>
      </c>
      <c r="Q1550" s="5">
        <f t="shared" si="124"/>
        <v>2.6350491647868433</v>
      </c>
    </row>
    <row r="1551" spans="1:17">
      <c r="A1551">
        <v>482</v>
      </c>
      <c r="B1551" t="s">
        <v>6</v>
      </c>
      <c r="C1551">
        <v>50.6</v>
      </c>
      <c r="D1551" s="1">
        <v>2.778095</v>
      </c>
      <c r="E1551" s="3">
        <v>23.2</v>
      </c>
      <c r="F1551" s="1">
        <v>15.104782999999999</v>
      </c>
      <c r="G1551">
        <f t="shared" si="120"/>
        <v>3.9239515762934198</v>
      </c>
      <c r="H1551" s="1">
        <f t="shared" si="121"/>
        <v>2.7150114486315027</v>
      </c>
      <c r="I1551" s="2">
        <v>2.7295980000000002</v>
      </c>
      <c r="J1551" s="2">
        <v>24.076429000000001</v>
      </c>
      <c r="K1551" s="2">
        <f t="shared" si="122"/>
        <v>3.1812333121012895</v>
      </c>
      <c r="L1551" s="4">
        <v>2.946399</v>
      </c>
      <c r="M1551" s="4">
        <v>19.467036</v>
      </c>
      <c r="N1551" s="4">
        <f t="shared" si="123"/>
        <v>2.9687225735888338</v>
      </c>
      <c r="O1551" s="5">
        <v>2.858441</v>
      </c>
      <c r="P1551" s="5">
        <v>21.150480999999999</v>
      </c>
      <c r="Q1551" s="5">
        <f t="shared" si="124"/>
        <v>3.0516626475504691</v>
      </c>
    </row>
    <row r="1552" spans="1:17">
      <c r="A1552">
        <v>482</v>
      </c>
      <c r="B1552" t="s">
        <v>7</v>
      </c>
      <c r="C1552">
        <v>41.7</v>
      </c>
      <c r="D1552" s="1">
        <v>2.4579490000000002</v>
      </c>
      <c r="E1552" s="3">
        <v>22.3</v>
      </c>
      <c r="F1552" s="1">
        <v>15.134798</v>
      </c>
      <c r="G1552">
        <f t="shared" si="120"/>
        <v>3.730501128804756</v>
      </c>
      <c r="H1552" s="1">
        <f t="shared" si="121"/>
        <v>2.7169965958368789</v>
      </c>
      <c r="I1552" s="2">
        <v>2.5748660000000001</v>
      </c>
      <c r="J1552" s="2">
        <v>15.829485</v>
      </c>
      <c r="K1552" s="2">
        <f t="shared" si="122"/>
        <v>2.7618743401988293</v>
      </c>
      <c r="L1552" s="4">
        <v>2.5242849999999999</v>
      </c>
      <c r="M1552" s="4">
        <v>20.467860999999999</v>
      </c>
      <c r="N1552" s="4">
        <f t="shared" si="123"/>
        <v>3.0188558998312574</v>
      </c>
      <c r="O1552" s="5">
        <v>2.562964</v>
      </c>
      <c r="P1552" s="5">
        <v>16.533245999999998</v>
      </c>
      <c r="Q1552" s="5">
        <f t="shared" si="124"/>
        <v>2.8053732627907562</v>
      </c>
    </row>
    <row r="1553" spans="1:17">
      <c r="A1553">
        <v>482</v>
      </c>
      <c r="B1553" t="s">
        <v>7</v>
      </c>
      <c r="C1553">
        <v>34.9</v>
      </c>
      <c r="D1553" s="1">
        <v>2.3318850000000002</v>
      </c>
      <c r="E1553" s="3">
        <v>21.2</v>
      </c>
      <c r="F1553" s="1">
        <v>15.601197000000001</v>
      </c>
      <c r="G1553">
        <f t="shared" si="120"/>
        <v>3.5524868292083815</v>
      </c>
      <c r="H1553" s="1">
        <f t="shared" si="121"/>
        <v>2.7473476420810674</v>
      </c>
      <c r="I1553" s="2">
        <v>2.209184</v>
      </c>
      <c r="J1553" s="2">
        <v>16.630984999999999</v>
      </c>
      <c r="K1553" s="2">
        <f t="shared" si="122"/>
        <v>2.8112675217574656</v>
      </c>
      <c r="L1553" s="4">
        <v>2.3373599999999999</v>
      </c>
      <c r="M1553" s="4">
        <v>13.122875000000001</v>
      </c>
      <c r="N1553" s="4">
        <f t="shared" si="123"/>
        <v>2.5743568906077918</v>
      </c>
      <c r="O1553" s="5">
        <v>2.2276129999999998</v>
      </c>
      <c r="P1553" s="5">
        <v>17.497278999999999</v>
      </c>
      <c r="Q1553" s="5">
        <f t="shared" si="124"/>
        <v>2.8620453831260257</v>
      </c>
    </row>
    <row r="1554" spans="1:17">
      <c r="A1554">
        <v>482</v>
      </c>
      <c r="B1554" t="s">
        <v>7</v>
      </c>
      <c r="C1554">
        <v>40.799999999999997</v>
      </c>
      <c r="D1554" s="1">
        <v>2.4526490000000001</v>
      </c>
      <c r="E1554" s="3">
        <v>21</v>
      </c>
      <c r="F1554" s="1">
        <v>18.910062</v>
      </c>
      <c r="G1554">
        <f t="shared" si="120"/>
        <v>3.708682081410116</v>
      </c>
      <c r="H1554" s="1">
        <f t="shared" si="121"/>
        <v>2.9396941613535157</v>
      </c>
      <c r="I1554" s="2">
        <v>2.373265</v>
      </c>
      <c r="J1554" s="2">
        <v>17.726507999999999</v>
      </c>
      <c r="K1554" s="2">
        <f t="shared" si="122"/>
        <v>2.8750611463733478</v>
      </c>
      <c r="L1554" s="4">
        <v>2.6333120000000001</v>
      </c>
      <c r="M1554" s="4">
        <v>7.2842039999999999</v>
      </c>
      <c r="N1554" s="4">
        <f t="shared" si="123"/>
        <v>1.9857081680629702</v>
      </c>
      <c r="O1554" s="5">
        <v>2.5947879999999999</v>
      </c>
      <c r="P1554" s="5">
        <v>22.002776000000001</v>
      </c>
      <c r="Q1554" s="5">
        <f t="shared" si="124"/>
        <v>3.0911686272162417</v>
      </c>
    </row>
    <row r="1555" spans="1:17">
      <c r="A1555">
        <v>482</v>
      </c>
      <c r="B1555" t="s">
        <v>6</v>
      </c>
      <c r="C1555">
        <v>42.4</v>
      </c>
      <c r="D1555" s="1">
        <v>2.4489459999999998</v>
      </c>
      <c r="E1555" s="3">
        <v>20.100000000000001</v>
      </c>
      <c r="F1555" s="1">
        <v>21.345959000000001</v>
      </c>
      <c r="G1555">
        <f t="shared" si="120"/>
        <v>3.7471483622379123</v>
      </c>
      <c r="H1555" s="1">
        <f t="shared" si="121"/>
        <v>3.060862447755365</v>
      </c>
      <c r="I1555" s="2">
        <v>2.749088</v>
      </c>
      <c r="J1555" s="2">
        <v>17.395367</v>
      </c>
      <c r="K1555" s="2">
        <f t="shared" si="122"/>
        <v>2.8562039063980169</v>
      </c>
      <c r="L1555" s="4">
        <v>2.4031259999999999</v>
      </c>
      <c r="M1555" s="4">
        <v>18.419509000000001</v>
      </c>
      <c r="N1555" s="4">
        <f t="shared" si="123"/>
        <v>2.9134103746629849</v>
      </c>
      <c r="O1555" s="5">
        <v>2.642153</v>
      </c>
      <c r="P1555" s="5">
        <v>31.485592</v>
      </c>
      <c r="Q1555" s="5">
        <f t="shared" si="124"/>
        <v>3.4495300443683541</v>
      </c>
    </row>
    <row r="1556" spans="1:17">
      <c r="A1556">
        <v>482</v>
      </c>
      <c r="B1556" t="s">
        <v>10</v>
      </c>
      <c r="C1556">
        <v>36</v>
      </c>
      <c r="D1556" s="1">
        <v>2.2217229999999999</v>
      </c>
      <c r="E1556" s="3">
        <v>20.100000000000001</v>
      </c>
      <c r="F1556" s="1">
        <v>8.4292239999999996</v>
      </c>
      <c r="G1556">
        <f t="shared" si="120"/>
        <v>3.5835189384561099</v>
      </c>
      <c r="H1556" s="1">
        <f t="shared" si="121"/>
        <v>2.1317047155821576</v>
      </c>
      <c r="I1556" s="2">
        <v>2.1052919999999999</v>
      </c>
      <c r="J1556" s="2">
        <v>15.348165</v>
      </c>
      <c r="K1556" s="2">
        <f t="shared" si="122"/>
        <v>2.7309959229133143</v>
      </c>
      <c r="L1556" s="4">
        <v>2.4747249999999998</v>
      </c>
      <c r="M1556" s="4">
        <v>15.224781999999999</v>
      </c>
      <c r="N1556" s="4">
        <f t="shared" si="123"/>
        <v>2.7229244949384408</v>
      </c>
      <c r="O1556" s="5">
        <v>2.2208760000000001</v>
      </c>
      <c r="P1556" s="5">
        <v>15.726381999999999</v>
      </c>
      <c r="Q1556" s="5">
        <f t="shared" si="124"/>
        <v>2.7553396842573883</v>
      </c>
    </row>
    <row r="1557" spans="1:17">
      <c r="A1557">
        <v>482</v>
      </c>
      <c r="B1557" t="s">
        <v>7</v>
      </c>
      <c r="C1557">
        <v>38.700000000000003</v>
      </c>
      <c r="D1557" s="1">
        <v>2.573048</v>
      </c>
      <c r="E1557" s="3">
        <v>19.5</v>
      </c>
      <c r="F1557" s="1">
        <v>18.659499</v>
      </c>
      <c r="G1557">
        <f t="shared" si="120"/>
        <v>3.655839600035736</v>
      </c>
      <c r="H1557" s="1">
        <f t="shared" si="121"/>
        <v>2.9263553461841623</v>
      </c>
      <c r="I1557" s="2">
        <v>2.1146569999999998</v>
      </c>
      <c r="J1557" s="2">
        <v>9.9700050000000005</v>
      </c>
      <c r="K1557" s="2">
        <f t="shared" si="122"/>
        <v>2.2995810854781347</v>
      </c>
      <c r="L1557" s="4">
        <v>2.4131109999999998</v>
      </c>
      <c r="M1557" s="4">
        <v>24.002775</v>
      </c>
      <c r="N1557" s="4">
        <f t="shared" si="123"/>
        <v>3.1781694486638905</v>
      </c>
      <c r="O1557" s="5">
        <v>2.4660679999999999</v>
      </c>
      <c r="P1557" s="5">
        <v>19.019576000000001</v>
      </c>
      <c r="Q1557" s="5">
        <f t="shared" si="124"/>
        <v>2.9454687645448971</v>
      </c>
    </row>
    <row r="1558" spans="1:17">
      <c r="A1558">
        <v>482</v>
      </c>
      <c r="B1558" t="s">
        <v>10</v>
      </c>
      <c r="C1558">
        <v>36.5</v>
      </c>
      <c r="D1558" s="1">
        <v>2.2010100000000001</v>
      </c>
      <c r="E1558" s="3">
        <v>19.399999999999999</v>
      </c>
      <c r="F1558" s="1">
        <v>8.6900949999999995</v>
      </c>
      <c r="G1558">
        <f t="shared" si="120"/>
        <v>3.597312260588446</v>
      </c>
      <c r="H1558" s="1">
        <f t="shared" si="121"/>
        <v>2.1621838713234145</v>
      </c>
      <c r="I1558" s="2">
        <v>2.3098079999999999</v>
      </c>
      <c r="J1558" s="2">
        <v>18.838944000000001</v>
      </c>
      <c r="K1558" s="2">
        <f t="shared" si="122"/>
        <v>2.9359262166218896</v>
      </c>
      <c r="L1558" s="4">
        <v>2.3229169999999999</v>
      </c>
      <c r="M1558" s="4">
        <v>13.198451</v>
      </c>
      <c r="N1558" s="4">
        <f t="shared" si="123"/>
        <v>2.5800994742216043</v>
      </c>
      <c r="O1558" s="5">
        <v>2.372951</v>
      </c>
      <c r="P1558" s="5">
        <v>18.257197999999999</v>
      </c>
      <c r="Q1558" s="5">
        <f t="shared" si="124"/>
        <v>2.9045594132278478</v>
      </c>
    </row>
    <row r="1559" spans="1:17">
      <c r="A1559">
        <v>482</v>
      </c>
      <c r="B1559" t="s">
        <v>10</v>
      </c>
      <c r="C1559">
        <v>39</v>
      </c>
      <c r="D1559" s="1">
        <v>2.4005749999999999</v>
      </c>
      <c r="E1559" s="3">
        <v>17.7</v>
      </c>
      <c r="F1559" s="1">
        <v>18.739664000000001</v>
      </c>
      <c r="G1559">
        <f t="shared" si="120"/>
        <v>3.6635616461296463</v>
      </c>
      <c r="H1559" s="1">
        <f t="shared" si="121"/>
        <v>2.9306423470871064</v>
      </c>
      <c r="I1559" s="2">
        <v>2.5713539999999999</v>
      </c>
      <c r="J1559" s="2">
        <v>5.7009160000000003</v>
      </c>
      <c r="K1559" s="2">
        <f t="shared" si="122"/>
        <v>1.7406268636837468</v>
      </c>
      <c r="L1559" s="4">
        <v>2.4500920000000002</v>
      </c>
      <c r="M1559" s="4">
        <v>21.375564000000001</v>
      </c>
      <c r="N1559" s="4">
        <f t="shared" si="123"/>
        <v>3.0622484004396329</v>
      </c>
      <c r="O1559" s="5">
        <v>2.3153519999999999</v>
      </c>
      <c r="P1559" s="5">
        <v>2.7552300000000001</v>
      </c>
      <c r="Q1559" s="5">
        <f t="shared" si="124"/>
        <v>1.0135009236937376</v>
      </c>
    </row>
    <row r="1560" spans="1:17">
      <c r="A1560">
        <v>482</v>
      </c>
      <c r="B1560" t="s">
        <v>10</v>
      </c>
      <c r="C1560">
        <v>32.200000000000003</v>
      </c>
      <c r="D1560" s="1">
        <v>2.155996</v>
      </c>
      <c r="E1560" s="3">
        <v>17.7</v>
      </c>
      <c r="F1560" s="1">
        <v>15.839073000000001</v>
      </c>
      <c r="G1560">
        <f t="shared" si="120"/>
        <v>3.4719664525503626</v>
      </c>
      <c r="H1560" s="1">
        <f t="shared" si="121"/>
        <v>2.7624798619464856</v>
      </c>
      <c r="I1560" s="2">
        <v>2.2292800000000002</v>
      </c>
      <c r="J1560" s="2">
        <v>14.113415</v>
      </c>
      <c r="K1560" s="2">
        <f t="shared" si="122"/>
        <v>2.6471257635121841</v>
      </c>
      <c r="L1560" s="4">
        <v>2.07667</v>
      </c>
      <c r="M1560" s="4">
        <v>24.942291999999998</v>
      </c>
      <c r="N1560" s="4">
        <f t="shared" si="123"/>
        <v>3.2165648365906399</v>
      </c>
      <c r="O1560" s="5">
        <v>2.5358390000000002</v>
      </c>
      <c r="P1560" s="5">
        <v>14.07681</v>
      </c>
      <c r="Q1560" s="5">
        <f t="shared" si="124"/>
        <v>2.6445287625607361</v>
      </c>
    </row>
    <row r="1561" spans="1:17">
      <c r="A1561">
        <v>482</v>
      </c>
      <c r="B1561" t="s">
        <v>10</v>
      </c>
      <c r="C1561">
        <v>37.6</v>
      </c>
      <c r="D1561" s="1">
        <v>2.305431</v>
      </c>
      <c r="E1561" s="3">
        <v>17.399999999999999</v>
      </c>
      <c r="F1561" s="1">
        <v>11.411607</v>
      </c>
      <c r="G1561">
        <f t="shared" si="120"/>
        <v>3.6270040503958487</v>
      </c>
      <c r="H1561" s="1">
        <f t="shared" si="121"/>
        <v>2.434630995323992</v>
      </c>
      <c r="I1561" s="2">
        <v>2.0767600000000002</v>
      </c>
      <c r="J1561" s="2">
        <v>11.593275999999999</v>
      </c>
      <c r="K1561" s="2">
        <f t="shared" si="122"/>
        <v>2.4504252748748958</v>
      </c>
      <c r="L1561" s="4">
        <v>2.3869579999999999</v>
      </c>
      <c r="M1561" s="4">
        <v>13.297727</v>
      </c>
      <c r="N1561" s="4">
        <f t="shared" si="123"/>
        <v>2.5875931183666143</v>
      </c>
      <c r="O1561" s="5">
        <v>2.1204589999999999</v>
      </c>
      <c r="P1561" s="5">
        <v>18.026973000000002</v>
      </c>
      <c r="Q1561" s="5">
        <f t="shared" si="124"/>
        <v>2.891869136265409</v>
      </c>
    </row>
    <row r="1562" spans="1:17">
      <c r="A1562">
        <v>482</v>
      </c>
      <c r="B1562" t="s">
        <v>7</v>
      </c>
      <c r="C1562">
        <v>27</v>
      </c>
      <c r="D1562" s="1">
        <v>2.0145590000000002</v>
      </c>
      <c r="E1562" s="3">
        <v>17.3</v>
      </c>
      <c r="F1562" s="1">
        <v>15.220696999999999</v>
      </c>
      <c r="G1562">
        <f t="shared" si="120"/>
        <v>3.2958368660043291</v>
      </c>
      <c r="H1562" s="1">
        <f t="shared" si="121"/>
        <v>2.7226561463915506</v>
      </c>
      <c r="I1562" s="2">
        <v>1.976718</v>
      </c>
      <c r="J1562" s="2">
        <v>5.6359570000000003</v>
      </c>
      <c r="K1562" s="2">
        <f t="shared" si="122"/>
        <v>1.7291669644828433</v>
      </c>
      <c r="L1562" s="4">
        <v>1.8802110000000001</v>
      </c>
      <c r="M1562" s="4">
        <v>3.121972</v>
      </c>
      <c r="N1562" s="4">
        <f t="shared" si="123"/>
        <v>1.1384648534431565</v>
      </c>
      <c r="O1562" s="5">
        <v>2.0309780000000002</v>
      </c>
      <c r="P1562" s="5">
        <v>3.1223019999999999</v>
      </c>
      <c r="Q1562" s="5">
        <f t="shared" si="124"/>
        <v>1.1385705502784675</v>
      </c>
    </row>
    <row r="1563" spans="1:17">
      <c r="A1563">
        <v>482</v>
      </c>
      <c r="B1563" t="s">
        <v>6</v>
      </c>
      <c r="C1563">
        <v>29.8</v>
      </c>
      <c r="D1563" s="1">
        <v>2.0057269999999998</v>
      </c>
      <c r="E1563" s="3">
        <v>16.899999999999999</v>
      </c>
      <c r="F1563" s="1">
        <v>8.7740829999999992</v>
      </c>
      <c r="G1563">
        <f t="shared" si="120"/>
        <v>3.3945083935113587</v>
      </c>
      <c r="H1563" s="1">
        <f t="shared" si="121"/>
        <v>2.1718022624667737</v>
      </c>
      <c r="I1563" s="2">
        <v>2.2341530000000001</v>
      </c>
      <c r="J1563" s="2">
        <v>14.148031</v>
      </c>
      <c r="K1563" s="2">
        <f t="shared" si="122"/>
        <v>2.6495754624632539</v>
      </c>
      <c r="L1563" s="4">
        <v>2.0751309999999998</v>
      </c>
      <c r="M1563" s="4">
        <v>23.18075</v>
      </c>
      <c r="N1563" s="4">
        <f t="shared" si="123"/>
        <v>3.1433221928670396</v>
      </c>
      <c r="O1563" s="5">
        <v>2.013884</v>
      </c>
      <c r="P1563" s="5">
        <v>13.569027</v>
      </c>
      <c r="Q1563" s="5">
        <f t="shared" si="124"/>
        <v>2.6077897689915952</v>
      </c>
    </row>
    <row r="1564" spans="1:17">
      <c r="A1564">
        <v>482</v>
      </c>
      <c r="B1564" t="s">
        <v>10</v>
      </c>
      <c r="C1564">
        <v>36.9</v>
      </c>
      <c r="D1564" s="1">
        <v>2.352373</v>
      </c>
      <c r="E1564" s="3">
        <v>16.8</v>
      </c>
      <c r="F1564" s="1">
        <v>18.541055</v>
      </c>
      <c r="G1564">
        <f t="shared" si="120"/>
        <v>3.6082115510464816</v>
      </c>
      <c r="H1564" s="1">
        <f t="shared" si="121"/>
        <v>2.9199874625101083</v>
      </c>
      <c r="I1564" s="2">
        <v>2.5169419999999998</v>
      </c>
      <c r="J1564" s="2">
        <v>17.935624000000001</v>
      </c>
      <c r="K1564" s="2">
        <f t="shared" si="122"/>
        <v>2.8867889026845557</v>
      </c>
      <c r="L1564" s="4">
        <v>2.258702</v>
      </c>
      <c r="M1564" s="4">
        <v>12.935667</v>
      </c>
      <c r="N1564" s="4">
        <f t="shared" si="123"/>
        <v>2.559988379828444</v>
      </c>
      <c r="O1564" s="5">
        <v>2.5231690000000002</v>
      </c>
      <c r="P1564" s="5">
        <v>16.483753</v>
      </c>
      <c r="Q1564" s="5">
        <f t="shared" si="124"/>
        <v>2.8023752291371768</v>
      </c>
    </row>
    <row r="1565" spans="1:17">
      <c r="A1565">
        <v>482</v>
      </c>
      <c r="B1565" t="s">
        <v>10</v>
      </c>
      <c r="C1565">
        <v>30.6</v>
      </c>
      <c r="D1565" s="1">
        <v>2.292748</v>
      </c>
      <c r="E1565" s="3">
        <v>16.5</v>
      </c>
      <c r="F1565" s="1">
        <v>14.671761999999999</v>
      </c>
      <c r="G1565">
        <f t="shared" si="120"/>
        <v>3.4210000089583352</v>
      </c>
      <c r="H1565" s="1">
        <f t="shared" si="121"/>
        <v>2.6859246940084951</v>
      </c>
      <c r="I1565" s="2">
        <v>2.1487029999999998</v>
      </c>
      <c r="J1565" s="2">
        <v>12.179629</v>
      </c>
      <c r="K1565" s="2">
        <f t="shared" si="122"/>
        <v>2.4997648020477277</v>
      </c>
      <c r="L1565" s="4">
        <v>2.1629239999999998</v>
      </c>
      <c r="M1565" s="4">
        <v>3.5472860000000002</v>
      </c>
      <c r="N1565" s="4">
        <f t="shared" si="123"/>
        <v>1.2661828040605325</v>
      </c>
      <c r="O1565" s="5">
        <v>1.9409320000000001</v>
      </c>
      <c r="P1565" s="5">
        <v>21.933641000000001</v>
      </c>
      <c r="Q1565" s="5">
        <f t="shared" si="124"/>
        <v>3.0880215769204025</v>
      </c>
    </row>
    <row r="1566" spans="1:17">
      <c r="A1566">
        <v>482</v>
      </c>
      <c r="B1566" t="s">
        <v>7</v>
      </c>
      <c r="C1566">
        <v>29.6</v>
      </c>
      <c r="D1566" s="1">
        <v>1.981692</v>
      </c>
      <c r="E1566" s="3">
        <v>16.5</v>
      </c>
      <c r="F1566" s="1">
        <v>19.234991000000001</v>
      </c>
      <c r="G1566">
        <f t="shared" si="120"/>
        <v>3.3877743613300146</v>
      </c>
      <c r="H1566" s="1">
        <f t="shared" si="121"/>
        <v>2.9567310683070862</v>
      </c>
      <c r="I1566" s="2">
        <v>2.154582</v>
      </c>
      <c r="J1566" s="2">
        <v>12.079888</v>
      </c>
      <c r="K1566" s="2">
        <f t="shared" si="122"/>
        <v>2.4915419209405094</v>
      </c>
      <c r="L1566" s="4">
        <v>2.1524260000000002</v>
      </c>
      <c r="M1566" s="4">
        <v>22.952276000000001</v>
      </c>
      <c r="N1566" s="4">
        <f t="shared" si="123"/>
        <v>3.1334171037026151</v>
      </c>
      <c r="O1566" s="5">
        <v>2.1778520000000001</v>
      </c>
      <c r="P1566" s="5">
        <v>17.953873000000002</v>
      </c>
      <c r="Q1566" s="5">
        <f t="shared" si="124"/>
        <v>2.8878058576768617</v>
      </c>
    </row>
    <row r="1567" spans="1:17">
      <c r="A1567">
        <v>482</v>
      </c>
      <c r="B1567" t="s">
        <v>10</v>
      </c>
      <c r="C1567">
        <v>15.3</v>
      </c>
      <c r="D1567" s="1">
        <v>1.6700569999999999</v>
      </c>
      <c r="E1567" s="3">
        <v>16.399999999999999</v>
      </c>
      <c r="F1567" s="1">
        <v>5.0707589999999998</v>
      </c>
      <c r="G1567">
        <f t="shared" si="120"/>
        <v>2.7278528283983898</v>
      </c>
      <c r="H1567" s="1">
        <f t="shared" si="121"/>
        <v>1.6234905105405568</v>
      </c>
      <c r="I1567" s="2">
        <v>1.5939989999999999</v>
      </c>
      <c r="J1567" s="2">
        <v>7.7685599999999999</v>
      </c>
      <c r="K1567" s="2">
        <f t="shared" si="122"/>
        <v>2.0500848190188377</v>
      </c>
      <c r="L1567" s="4">
        <v>1.7095020000000001</v>
      </c>
      <c r="M1567" s="4">
        <v>10.268965</v>
      </c>
      <c r="N1567" s="4">
        <f t="shared" si="123"/>
        <v>2.329126239894058</v>
      </c>
      <c r="O1567" s="5">
        <v>1.7877000000000001</v>
      </c>
      <c r="P1567" s="5">
        <v>10.250245</v>
      </c>
      <c r="Q1567" s="5">
        <f t="shared" si="124"/>
        <v>2.3273016077377826</v>
      </c>
    </row>
    <row r="1568" spans="1:17">
      <c r="A1568">
        <v>482</v>
      </c>
      <c r="B1568" t="s">
        <v>10</v>
      </c>
      <c r="C1568">
        <v>20.6</v>
      </c>
      <c r="D1568" s="1">
        <v>1.905216</v>
      </c>
      <c r="E1568" s="3">
        <v>16.3</v>
      </c>
      <c r="F1568" s="1">
        <v>10.660339</v>
      </c>
      <c r="G1568">
        <f t="shared" si="120"/>
        <v>3.0252910757955354</v>
      </c>
      <c r="H1568" s="1">
        <f t="shared" si="121"/>
        <v>2.3665302193577569</v>
      </c>
      <c r="I1568" s="2">
        <v>1.9013150000000001</v>
      </c>
      <c r="J1568" s="2">
        <v>13.171968</v>
      </c>
      <c r="K1568" s="2">
        <f t="shared" si="122"/>
        <v>2.5780909351154788</v>
      </c>
      <c r="L1568" s="4">
        <v>2.098179</v>
      </c>
      <c r="M1568" s="4">
        <v>8.7126400000000004</v>
      </c>
      <c r="N1568" s="4">
        <f t="shared" si="123"/>
        <v>2.1647748448241106</v>
      </c>
      <c r="O1568" s="5">
        <v>1.7820370000000001</v>
      </c>
      <c r="P1568" s="5">
        <v>15.348182</v>
      </c>
      <c r="Q1568" s="5">
        <f t="shared" si="124"/>
        <v>2.7309970305369675</v>
      </c>
    </row>
    <row r="1569" spans="1:17">
      <c r="A1569">
        <v>482</v>
      </c>
      <c r="B1569" t="s">
        <v>10</v>
      </c>
      <c r="C1569">
        <v>20.6</v>
      </c>
      <c r="D1569" s="1">
        <v>1.8480570000000001</v>
      </c>
      <c r="E1569" s="3">
        <v>16.100000000000001</v>
      </c>
      <c r="F1569" s="1">
        <v>13.896782</v>
      </c>
      <c r="G1569">
        <f t="shared" si="120"/>
        <v>3.0252910757955354</v>
      </c>
      <c r="H1569" s="1">
        <f t="shared" si="121"/>
        <v>2.6316573025425192</v>
      </c>
      <c r="I1569" s="2">
        <v>1.6885760000000001</v>
      </c>
      <c r="J1569" s="2">
        <v>10.599816000000001</v>
      </c>
      <c r="K1569" s="2">
        <f t="shared" si="122"/>
        <v>2.3608366424767953</v>
      </c>
      <c r="L1569" s="4">
        <v>1.8026850000000001</v>
      </c>
      <c r="M1569" s="4">
        <v>7.0296909999999997</v>
      </c>
      <c r="N1569" s="4">
        <f t="shared" si="123"/>
        <v>1.9501427503757505</v>
      </c>
      <c r="O1569" s="5">
        <v>1.8461019999999999</v>
      </c>
      <c r="P1569" s="5">
        <v>12.020295000000001</v>
      </c>
      <c r="Q1569" s="5">
        <f t="shared" si="124"/>
        <v>2.4865964712351856</v>
      </c>
    </row>
    <row r="1570" spans="1:17">
      <c r="A1570">
        <v>482</v>
      </c>
      <c r="B1570" t="s">
        <v>7</v>
      </c>
      <c r="C1570">
        <v>16.600000000000001</v>
      </c>
      <c r="D1570" s="1">
        <v>1.6658139999999999</v>
      </c>
      <c r="E1570" s="3">
        <v>15.8</v>
      </c>
      <c r="F1570" s="1">
        <v>4.1053899999999999</v>
      </c>
      <c r="G1570">
        <f t="shared" si="120"/>
        <v>2.8094026953624978</v>
      </c>
      <c r="H1570" s="1">
        <f t="shared" si="121"/>
        <v>1.4123007444817328</v>
      </c>
      <c r="I1570" s="2">
        <v>1.8005789999999999</v>
      </c>
      <c r="J1570" s="2">
        <v>9.4059410000000003</v>
      </c>
      <c r="K1570" s="2">
        <f t="shared" si="122"/>
        <v>2.2413415109112207</v>
      </c>
      <c r="L1570" s="4">
        <v>1.6561049999999999</v>
      </c>
      <c r="M1570" s="4">
        <v>10.030455999999999</v>
      </c>
      <c r="N1570" s="4">
        <f t="shared" si="123"/>
        <v>2.3056260645495779</v>
      </c>
      <c r="O1570" s="5">
        <v>1.7304569999999999</v>
      </c>
      <c r="P1570" s="5">
        <v>14.288053</v>
      </c>
      <c r="Q1570" s="5">
        <f t="shared" si="124"/>
        <v>2.6594237335337585</v>
      </c>
    </row>
    <row r="1571" spans="1:17">
      <c r="A1571">
        <v>482</v>
      </c>
      <c r="B1571" t="s">
        <v>6</v>
      </c>
      <c r="C1571">
        <v>24.8</v>
      </c>
      <c r="D1571" s="1">
        <v>1.8994070000000001</v>
      </c>
      <c r="E1571" s="3">
        <v>15.7</v>
      </c>
      <c r="F1571" s="1">
        <v>11.311289</v>
      </c>
      <c r="G1571">
        <f t="shared" si="120"/>
        <v>3.2108436531709366</v>
      </c>
      <c r="H1571" s="1">
        <f t="shared" si="121"/>
        <v>2.425801253572057</v>
      </c>
      <c r="I1571" s="2">
        <v>1.981768</v>
      </c>
      <c r="J1571" s="2">
        <v>12.302398</v>
      </c>
      <c r="K1571" s="2">
        <f t="shared" si="122"/>
        <v>2.5097942027258608</v>
      </c>
      <c r="L1571" s="4">
        <v>1.918831</v>
      </c>
      <c r="M1571" s="4">
        <v>9.5689150000000005</v>
      </c>
      <c r="N1571" s="4">
        <f t="shared" si="123"/>
        <v>2.2585198239068003</v>
      </c>
      <c r="O1571" s="5">
        <v>2.0995279999999998</v>
      </c>
      <c r="P1571" s="5">
        <v>16.065170999999999</v>
      </c>
      <c r="Q1571" s="5">
        <f t="shared" si="124"/>
        <v>2.776653636768875</v>
      </c>
    </row>
    <row r="1572" spans="1:17">
      <c r="A1572">
        <v>482</v>
      </c>
      <c r="B1572" t="s">
        <v>6</v>
      </c>
      <c r="C1572">
        <v>23.5</v>
      </c>
      <c r="D1572" s="1">
        <v>1.8576919999999999</v>
      </c>
      <c r="E1572" s="3">
        <v>15.7</v>
      </c>
      <c r="F1572" s="1">
        <v>8.3723729999999996</v>
      </c>
      <c r="G1572">
        <f t="shared" si="120"/>
        <v>3.1570004211501135</v>
      </c>
      <c r="H1572" s="1">
        <f t="shared" si="121"/>
        <v>2.1249373568640997</v>
      </c>
      <c r="I1572" s="2">
        <v>1.741614</v>
      </c>
      <c r="J1572" s="2">
        <v>2.849831</v>
      </c>
      <c r="K1572" s="2">
        <f t="shared" si="122"/>
        <v>1.0472596942767347</v>
      </c>
      <c r="L1572" s="4">
        <v>2.0477500000000002</v>
      </c>
      <c r="M1572" s="4">
        <v>16.710695999999999</v>
      </c>
      <c r="N1572" s="4">
        <f t="shared" si="123"/>
        <v>2.8160489934454596</v>
      </c>
      <c r="O1572" s="5">
        <v>1.8473219999999999</v>
      </c>
      <c r="P1572" s="5">
        <v>13.719503</v>
      </c>
      <c r="Q1572" s="5">
        <f t="shared" si="124"/>
        <v>2.6188183971518204</v>
      </c>
    </row>
    <row r="1573" spans="1:17">
      <c r="A1573">
        <v>482</v>
      </c>
      <c r="B1573" t="s">
        <v>7</v>
      </c>
      <c r="C1573">
        <v>20.2</v>
      </c>
      <c r="D1573" s="1">
        <v>1.880557</v>
      </c>
      <c r="E1573" s="3">
        <v>15.5</v>
      </c>
      <c r="F1573" s="1">
        <v>5.9171940000000003</v>
      </c>
      <c r="G1573">
        <f t="shared" si="120"/>
        <v>3.0056826044071592</v>
      </c>
      <c r="H1573" s="1">
        <f t="shared" si="121"/>
        <v>1.7778623500423247</v>
      </c>
      <c r="I1573" s="2">
        <v>1.775544</v>
      </c>
      <c r="J1573" s="2">
        <v>8.7327130000000004</v>
      </c>
      <c r="K1573" s="2">
        <f t="shared" si="122"/>
        <v>2.1670760890418026</v>
      </c>
      <c r="L1573" s="4">
        <v>1.832233</v>
      </c>
      <c r="M1573" s="4">
        <v>16.765823000000001</v>
      </c>
      <c r="N1573" s="4">
        <f t="shared" si="123"/>
        <v>2.819342469080135</v>
      </c>
      <c r="O1573" s="5">
        <v>1.8980459999999999</v>
      </c>
      <c r="P1573" s="5">
        <v>12.924575000000001</v>
      </c>
      <c r="Q1573" s="5">
        <f t="shared" si="124"/>
        <v>2.5591305378422624</v>
      </c>
    </row>
    <row r="1574" spans="1:17">
      <c r="A1574">
        <v>482</v>
      </c>
      <c r="B1574" t="s">
        <v>10</v>
      </c>
      <c r="C1574">
        <v>23.4</v>
      </c>
      <c r="D1574" s="1">
        <v>1.943003</v>
      </c>
      <c r="E1574" s="3">
        <v>15.4</v>
      </c>
      <c r="F1574" s="1">
        <v>9.9284079999999992</v>
      </c>
      <c r="G1574">
        <f t="shared" si="120"/>
        <v>3.1527360223636558</v>
      </c>
      <c r="H1574" s="1">
        <f t="shared" si="121"/>
        <v>2.2954001429483042</v>
      </c>
      <c r="I1574" s="2">
        <v>2.03552</v>
      </c>
      <c r="J1574" s="2">
        <v>7.228415</v>
      </c>
      <c r="K1574" s="2">
        <f t="shared" si="122"/>
        <v>1.978019786687746</v>
      </c>
      <c r="L1574" s="4">
        <v>1.881764</v>
      </c>
      <c r="M1574" s="4">
        <v>15.498923</v>
      </c>
      <c r="N1574" s="4">
        <f t="shared" si="123"/>
        <v>2.7407705376401172</v>
      </c>
      <c r="O1574" s="5">
        <v>1.8633500000000001</v>
      </c>
      <c r="P1574" s="5">
        <v>17.503177000000001</v>
      </c>
      <c r="Q1574" s="5">
        <f t="shared" si="124"/>
        <v>2.8623824073097008</v>
      </c>
    </row>
    <row r="1575" spans="1:17">
      <c r="A1575">
        <v>482</v>
      </c>
      <c r="B1575" t="s">
        <v>10</v>
      </c>
      <c r="C1575">
        <v>17.399999999999999</v>
      </c>
      <c r="D1575" s="1">
        <v>1.7369699999999999</v>
      </c>
      <c r="E1575" s="3">
        <v>15.3</v>
      </c>
      <c r="F1575" s="1">
        <v>5.9556940000000003</v>
      </c>
      <c r="G1575">
        <f t="shared" si="120"/>
        <v>2.8564702062204832</v>
      </c>
      <c r="H1575" s="1">
        <f t="shared" si="121"/>
        <v>1.7843477367390033</v>
      </c>
      <c r="I1575" s="2">
        <v>1.735924</v>
      </c>
      <c r="J1575" s="2">
        <v>10.239905</v>
      </c>
      <c r="K1575" s="2">
        <f t="shared" si="122"/>
        <v>2.3262923422245771</v>
      </c>
      <c r="L1575" s="4">
        <v>1.66543</v>
      </c>
      <c r="M1575" s="4">
        <v>4.9233000000000002</v>
      </c>
      <c r="N1575" s="4">
        <f t="shared" si="123"/>
        <v>1.5939790373715548</v>
      </c>
      <c r="O1575" s="5">
        <v>1.692159</v>
      </c>
      <c r="P1575" s="5">
        <v>13.774620000000001</v>
      </c>
      <c r="Q1575" s="5">
        <f t="shared" si="124"/>
        <v>2.6228277684515753</v>
      </c>
    </row>
    <row r="1576" spans="1:17">
      <c r="A1576">
        <v>482</v>
      </c>
      <c r="B1576" t="s">
        <v>10</v>
      </c>
      <c r="C1576">
        <v>21.1</v>
      </c>
      <c r="D1576" s="1">
        <v>1.7869539999999999</v>
      </c>
      <c r="E1576" s="3">
        <v>15.2</v>
      </c>
      <c r="F1576" s="1">
        <v>9.9881790000000006</v>
      </c>
      <c r="G1576">
        <f t="shared" si="120"/>
        <v>3.0492730404820207</v>
      </c>
      <c r="H1576" s="1">
        <f t="shared" si="121"/>
        <v>2.3014022937627456</v>
      </c>
      <c r="I1576" s="2">
        <v>1.811812</v>
      </c>
      <c r="J1576" s="2">
        <v>14.362544</v>
      </c>
      <c r="K1576" s="2">
        <f t="shared" si="122"/>
        <v>2.6646237067036886</v>
      </c>
      <c r="L1576" s="4">
        <v>1.8772500000000001</v>
      </c>
      <c r="M1576" s="4">
        <v>8.8278719999999993</v>
      </c>
      <c r="N1576" s="4">
        <f t="shared" si="123"/>
        <v>2.1779139889690295</v>
      </c>
      <c r="O1576" s="5">
        <v>1.839078</v>
      </c>
      <c r="P1576" s="5">
        <v>6.2332780000000003</v>
      </c>
      <c r="Q1576" s="5">
        <f t="shared" si="124"/>
        <v>1.8299023581476828</v>
      </c>
    </row>
    <row r="1577" spans="1:17">
      <c r="A1577">
        <v>482</v>
      </c>
      <c r="B1577" t="s">
        <v>10</v>
      </c>
      <c r="C1577">
        <v>31.2</v>
      </c>
      <c r="D1577" s="1">
        <v>2.274956</v>
      </c>
      <c r="E1577" s="3">
        <v>15</v>
      </c>
      <c r="F1577" s="1">
        <v>11.88532</v>
      </c>
      <c r="G1577">
        <f t="shared" si="120"/>
        <v>3.4404180948154366</v>
      </c>
      <c r="H1577" s="1">
        <f t="shared" si="121"/>
        <v>2.4753040251446881</v>
      </c>
      <c r="I1577" s="2">
        <v>2.1071580000000001</v>
      </c>
      <c r="J1577" s="2">
        <v>15.342737</v>
      </c>
      <c r="K1577" s="2">
        <f t="shared" si="122"/>
        <v>2.7306422024487551</v>
      </c>
      <c r="L1577" s="4">
        <v>2.13226</v>
      </c>
      <c r="M1577" s="4">
        <v>17.956118</v>
      </c>
      <c r="N1577" s="4">
        <f t="shared" si="123"/>
        <v>2.8879308925176073</v>
      </c>
      <c r="O1577" s="5">
        <v>2.1085859999999998</v>
      </c>
      <c r="P1577" s="5">
        <v>20.324594999999999</v>
      </c>
      <c r="Q1577" s="5">
        <f t="shared" si="124"/>
        <v>3.011831729036083</v>
      </c>
    </row>
    <row r="1578" spans="1:17">
      <c r="A1578">
        <v>482</v>
      </c>
      <c r="B1578" t="s">
        <v>10</v>
      </c>
      <c r="C1578">
        <v>29.1</v>
      </c>
      <c r="D1578" s="1">
        <v>2.2173720000000001</v>
      </c>
      <c r="E1578" s="3">
        <v>14.9</v>
      </c>
      <c r="F1578" s="1">
        <v>11.362265000000001</v>
      </c>
      <c r="G1578">
        <f t="shared" si="120"/>
        <v>3.3707381741774469</v>
      </c>
      <c r="H1578" s="1">
        <f t="shared" si="121"/>
        <v>2.4302977772215137</v>
      </c>
      <c r="I1578" s="2">
        <v>1.9211149999999999</v>
      </c>
      <c r="J1578" s="2">
        <v>13.191145000000001</v>
      </c>
      <c r="K1578" s="2">
        <f t="shared" si="122"/>
        <v>2.5795457711496317</v>
      </c>
      <c r="L1578" s="4">
        <v>2.1892870000000002</v>
      </c>
      <c r="M1578" s="4">
        <v>16.421146</v>
      </c>
      <c r="N1578" s="4">
        <f t="shared" si="123"/>
        <v>2.7985698945243134</v>
      </c>
      <c r="O1578" s="5">
        <v>2.1061670000000001</v>
      </c>
      <c r="P1578" s="5">
        <v>26.177433000000001</v>
      </c>
      <c r="Q1578" s="5">
        <f t="shared" si="124"/>
        <v>3.2648977037262954</v>
      </c>
    </row>
    <row r="1579" spans="1:17">
      <c r="A1579">
        <v>482</v>
      </c>
      <c r="B1579" t="s">
        <v>10</v>
      </c>
      <c r="C1579">
        <v>30.7</v>
      </c>
      <c r="D1579" s="1">
        <v>1.881621</v>
      </c>
      <c r="E1579" s="3">
        <v>14.8</v>
      </c>
      <c r="F1579" s="1">
        <v>11.011547999999999</v>
      </c>
      <c r="G1579">
        <f t="shared" si="120"/>
        <v>3.4242626545931514</v>
      </c>
      <c r="H1579" s="1">
        <f t="shared" si="121"/>
        <v>2.3989445403064522</v>
      </c>
      <c r="I1579" s="2">
        <v>2.183554</v>
      </c>
      <c r="J1579" s="2">
        <v>12.218773000000001</v>
      </c>
      <c r="K1579" s="2">
        <f t="shared" si="122"/>
        <v>2.5029735395368089</v>
      </c>
      <c r="L1579" s="4">
        <v>1.9423969999999999</v>
      </c>
      <c r="M1579" s="4">
        <v>7.2002579999999998</v>
      </c>
      <c r="N1579" s="4">
        <f t="shared" si="123"/>
        <v>1.9741168587133444</v>
      </c>
      <c r="O1579" s="5">
        <v>2.1043240000000001</v>
      </c>
      <c r="P1579" s="5">
        <v>19.561478000000001</v>
      </c>
      <c r="Q1579" s="5">
        <f t="shared" si="124"/>
        <v>2.973562224124167</v>
      </c>
    </row>
    <row r="1580" spans="1:17">
      <c r="A1580">
        <v>482</v>
      </c>
      <c r="B1580" t="s">
        <v>10</v>
      </c>
      <c r="C1580">
        <v>27.3</v>
      </c>
      <c r="D1580" s="1">
        <v>1.94798</v>
      </c>
      <c r="E1580" s="3">
        <v>14.7</v>
      </c>
      <c r="F1580" s="1">
        <v>12.223983</v>
      </c>
      <c r="G1580">
        <f t="shared" si="120"/>
        <v>3.3068867021909143</v>
      </c>
      <c r="H1580" s="1">
        <f t="shared" si="121"/>
        <v>2.5033998417163912</v>
      </c>
      <c r="I1580" s="2">
        <v>2.0398619999999998</v>
      </c>
      <c r="J1580" s="2">
        <v>19.992529000000001</v>
      </c>
      <c r="K1580" s="2">
        <f t="shared" si="122"/>
        <v>2.99535865376681</v>
      </c>
      <c r="L1580" s="4">
        <v>1.8965270000000001</v>
      </c>
      <c r="M1580" s="4">
        <v>10.134228999999999</v>
      </c>
      <c r="N1580" s="4">
        <f t="shared" si="123"/>
        <v>2.3159187039959579</v>
      </c>
      <c r="O1580" s="5">
        <v>2.0885660000000001</v>
      </c>
      <c r="P1580" s="5">
        <v>10.060605000000001</v>
      </c>
      <c r="Q1580" s="5">
        <f t="shared" si="124"/>
        <v>2.3086273020283161</v>
      </c>
    </row>
    <row r="1581" spans="1:17">
      <c r="A1581">
        <v>482</v>
      </c>
      <c r="B1581" t="s">
        <v>7</v>
      </c>
      <c r="C1581">
        <v>26.2</v>
      </c>
      <c r="D1581" s="1">
        <v>1.8959919999999999</v>
      </c>
      <c r="E1581" s="3">
        <v>14.4</v>
      </c>
      <c r="F1581" s="1">
        <v>12.718866</v>
      </c>
      <c r="G1581">
        <f t="shared" si="120"/>
        <v>3.2657594107670511</v>
      </c>
      <c r="H1581" s="1">
        <f t="shared" si="121"/>
        <v>2.5430864029943985</v>
      </c>
      <c r="I1581" s="2">
        <v>1.98278</v>
      </c>
      <c r="J1581" s="2">
        <v>4.5836069999999998</v>
      </c>
      <c r="K1581" s="2">
        <f t="shared" si="122"/>
        <v>1.5224862427528629</v>
      </c>
      <c r="L1581" s="4">
        <v>1.9393549999999999</v>
      </c>
      <c r="M1581" s="4">
        <v>12.767981000000001</v>
      </c>
      <c r="N1581" s="4">
        <f t="shared" si="123"/>
        <v>2.5469405526111077</v>
      </c>
      <c r="O1581" s="5">
        <v>2.0361919999999998</v>
      </c>
      <c r="P1581" s="5">
        <v>4.1978739999999997</v>
      </c>
      <c r="Q1581" s="5">
        <f t="shared" si="124"/>
        <v>1.4345782066554831</v>
      </c>
    </row>
    <row r="1582" spans="1:17">
      <c r="A1582">
        <v>482</v>
      </c>
      <c r="B1582" t="s">
        <v>10</v>
      </c>
      <c r="C1582">
        <v>22</v>
      </c>
      <c r="D1582" s="1">
        <v>1.923314</v>
      </c>
      <c r="E1582" s="3">
        <v>14</v>
      </c>
      <c r="F1582" s="1">
        <v>7.4705120000000003</v>
      </c>
      <c r="G1582">
        <f t="shared" si="120"/>
        <v>3.0910424533583161</v>
      </c>
      <c r="H1582" s="1">
        <f t="shared" si="121"/>
        <v>2.0109635376258974</v>
      </c>
      <c r="I1582" s="2">
        <v>1.868217</v>
      </c>
      <c r="J1582" s="2">
        <v>13.400264999999999</v>
      </c>
      <c r="K1582" s="2">
        <f t="shared" si="122"/>
        <v>2.5952744828807237</v>
      </c>
      <c r="L1582" s="4">
        <v>1.8003290000000001</v>
      </c>
      <c r="M1582" s="4">
        <v>12.932707000000001</v>
      </c>
      <c r="N1582" s="4">
        <f t="shared" si="123"/>
        <v>2.5597595289534012</v>
      </c>
      <c r="O1582" s="5">
        <v>1.7053370000000001</v>
      </c>
      <c r="P1582" s="5">
        <v>5.4560219999999999</v>
      </c>
      <c r="Q1582" s="5">
        <f t="shared" si="124"/>
        <v>1.6967199527910959</v>
      </c>
    </row>
    <row r="1583" spans="1:17">
      <c r="A1583">
        <v>482</v>
      </c>
      <c r="B1583" t="s">
        <v>10</v>
      </c>
      <c r="C1583">
        <v>19.100000000000001</v>
      </c>
      <c r="D1583" s="1">
        <v>1.7189430000000001</v>
      </c>
      <c r="E1583" s="3">
        <v>13.9</v>
      </c>
      <c r="F1583" s="1">
        <v>9.9972759999999994</v>
      </c>
      <c r="G1583">
        <f t="shared" si="120"/>
        <v>2.9496883350525844</v>
      </c>
      <c r="H1583" s="1">
        <f t="shared" si="121"/>
        <v>2.3023126558864266</v>
      </c>
      <c r="I1583" s="2">
        <v>1.7371110000000001</v>
      </c>
      <c r="J1583" s="2">
        <v>11.083907999999999</v>
      </c>
      <c r="K1583" s="2">
        <f t="shared" si="122"/>
        <v>2.4054943267136681</v>
      </c>
      <c r="L1583" s="4">
        <v>1.8728750000000001</v>
      </c>
      <c r="M1583" s="4">
        <v>3.886104</v>
      </c>
      <c r="N1583" s="4">
        <f t="shared" si="123"/>
        <v>1.3574071133351666</v>
      </c>
      <c r="O1583" s="5">
        <v>1.903653</v>
      </c>
      <c r="P1583" s="5">
        <v>11.299023</v>
      </c>
      <c r="Q1583" s="5">
        <f t="shared" si="124"/>
        <v>2.424716261803407</v>
      </c>
    </row>
    <row r="1584" spans="1:17">
      <c r="A1584">
        <v>482</v>
      </c>
      <c r="B1584" t="s">
        <v>6</v>
      </c>
      <c r="C1584">
        <v>19.399999999999999</v>
      </c>
      <c r="D1584" s="1">
        <v>1.8678250000000001</v>
      </c>
      <c r="E1584" s="3">
        <v>13.8</v>
      </c>
      <c r="F1584" s="1">
        <v>9.5014579999999995</v>
      </c>
      <c r="G1584">
        <f t="shared" si="120"/>
        <v>2.9652730660692823</v>
      </c>
      <c r="H1584" s="1">
        <f t="shared" si="121"/>
        <v>2.2514452605148247</v>
      </c>
      <c r="I1584" s="2">
        <v>1.943818</v>
      </c>
      <c r="J1584" s="2">
        <v>13.089382000000001</v>
      </c>
      <c r="K1584" s="2">
        <f t="shared" si="122"/>
        <v>2.5718013671953881</v>
      </c>
      <c r="L1584" s="4">
        <v>1.7623219999999999</v>
      </c>
      <c r="M1584" s="4">
        <v>11.068161999999999</v>
      </c>
      <c r="N1584" s="4">
        <f t="shared" si="123"/>
        <v>2.4040726986083105</v>
      </c>
      <c r="O1584" s="5">
        <v>1.846843</v>
      </c>
      <c r="P1584" s="5">
        <v>9.8971070000000001</v>
      </c>
      <c r="Q1584" s="5">
        <f t="shared" si="124"/>
        <v>2.2922424922130888</v>
      </c>
    </row>
    <row r="1585" spans="1:17">
      <c r="A1585">
        <v>482</v>
      </c>
      <c r="B1585" t="s">
        <v>10</v>
      </c>
      <c r="C1585">
        <v>20.399999999999999</v>
      </c>
      <c r="D1585" s="1">
        <v>1.9534530000000001</v>
      </c>
      <c r="E1585" s="3">
        <v>13.8</v>
      </c>
      <c r="F1585" s="1">
        <v>11.495361000000001</v>
      </c>
      <c r="G1585">
        <f t="shared" si="120"/>
        <v>3.0155349008501706</v>
      </c>
      <c r="H1585" s="1">
        <f t="shared" si="121"/>
        <v>2.4419435626806973</v>
      </c>
      <c r="I1585" s="2">
        <v>1.818905</v>
      </c>
      <c r="J1585" s="2">
        <v>4.2622540000000004</v>
      </c>
      <c r="K1585" s="2">
        <f t="shared" si="122"/>
        <v>1.4497981283342278</v>
      </c>
      <c r="L1585" s="4">
        <v>1.8125279999999999</v>
      </c>
      <c r="M1585" s="4">
        <v>7.2668369999999998</v>
      </c>
      <c r="N1585" s="4">
        <f t="shared" si="123"/>
        <v>1.983321121219185</v>
      </c>
      <c r="O1585" s="5">
        <v>1.8054870000000001</v>
      </c>
      <c r="P1585" s="5">
        <v>1.980394</v>
      </c>
      <c r="Q1585" s="5">
        <f t="shared" si="124"/>
        <v>0.68329581480956991</v>
      </c>
    </row>
    <row r="1586" spans="1:17">
      <c r="A1586">
        <v>482</v>
      </c>
      <c r="B1586" t="s">
        <v>10</v>
      </c>
      <c r="C1586">
        <v>28.1</v>
      </c>
      <c r="D1586" s="1">
        <v>1.9321159999999999</v>
      </c>
      <c r="E1586" s="3">
        <v>13.6</v>
      </c>
      <c r="F1586" s="1">
        <v>12.721727</v>
      </c>
      <c r="G1586">
        <f t="shared" si="120"/>
        <v>3.3357695763396999</v>
      </c>
      <c r="H1586" s="1">
        <f t="shared" si="121"/>
        <v>2.5433113191362557</v>
      </c>
      <c r="I1586" s="2">
        <v>2.2333280000000002</v>
      </c>
      <c r="J1586" s="2">
        <v>19.853591000000002</v>
      </c>
      <c r="K1586" s="2">
        <f t="shared" si="122"/>
        <v>2.9883848975725451</v>
      </c>
      <c r="L1586" s="4">
        <v>2.129184</v>
      </c>
      <c r="M1586" s="4">
        <v>13.205716000000001</v>
      </c>
      <c r="N1586" s="4">
        <f t="shared" si="123"/>
        <v>2.5806497661647918</v>
      </c>
      <c r="O1586" s="5">
        <v>2.0494159999999999</v>
      </c>
      <c r="P1586" s="5">
        <v>16.541456</v>
      </c>
      <c r="Q1586" s="5">
        <f t="shared" si="124"/>
        <v>2.8058697147417746</v>
      </c>
    </row>
    <row r="1587" spans="1:17">
      <c r="A1587">
        <v>482</v>
      </c>
      <c r="B1587" t="s">
        <v>10</v>
      </c>
      <c r="C1587">
        <v>18.5</v>
      </c>
      <c r="D1587" s="1">
        <v>1.7579819999999999</v>
      </c>
      <c r="E1587" s="3">
        <v>13.3</v>
      </c>
      <c r="F1587" s="1">
        <v>11.555035999999999</v>
      </c>
      <c r="G1587">
        <f t="shared" si="120"/>
        <v>2.917770732084279</v>
      </c>
      <c r="H1587" s="1">
        <f t="shared" si="121"/>
        <v>2.4471213592558914</v>
      </c>
      <c r="I1587" s="2">
        <v>1.7738799999999999</v>
      </c>
      <c r="J1587" s="2">
        <v>10.53365</v>
      </c>
      <c r="K1587" s="2">
        <f t="shared" si="122"/>
        <v>2.3545748947640042</v>
      </c>
      <c r="L1587" s="4">
        <v>1.902469</v>
      </c>
      <c r="M1587" s="4">
        <v>8.1360749999999999</v>
      </c>
      <c r="N1587" s="4">
        <f t="shared" si="123"/>
        <v>2.096307876992856</v>
      </c>
      <c r="O1587" s="5">
        <v>1.872665</v>
      </c>
      <c r="P1587" s="5">
        <v>3.6377809999999999</v>
      </c>
      <c r="Q1587" s="5">
        <f t="shared" si="124"/>
        <v>1.2913738803730235</v>
      </c>
    </row>
    <row r="1588" spans="1:17">
      <c r="A1588">
        <v>482</v>
      </c>
      <c r="B1588" t="s">
        <v>6</v>
      </c>
      <c r="C1588">
        <v>19.7</v>
      </c>
      <c r="D1588" s="1">
        <v>1.8415250000000001</v>
      </c>
      <c r="E1588" s="3">
        <v>12.8</v>
      </c>
      <c r="F1588" s="1">
        <v>5.8606410000000002</v>
      </c>
      <c r="G1588">
        <f t="shared" si="120"/>
        <v>2.9806186357439426</v>
      </c>
      <c r="H1588" s="1">
        <f t="shared" si="121"/>
        <v>1.7682589832722746</v>
      </c>
      <c r="I1588" s="2">
        <v>1.8202529999999999</v>
      </c>
      <c r="J1588" s="2">
        <v>11.811934000000001</v>
      </c>
      <c r="K1588" s="2">
        <f t="shared" si="122"/>
        <v>2.4691103763279689</v>
      </c>
      <c r="L1588" s="4">
        <v>1.7785420000000001</v>
      </c>
      <c r="M1588" s="4">
        <v>8.4296150000000001</v>
      </c>
      <c r="N1588" s="4">
        <f t="shared" si="123"/>
        <v>2.1317511007454621</v>
      </c>
      <c r="O1588" s="5">
        <v>1.71993</v>
      </c>
      <c r="P1588" s="5">
        <v>3.6261640000000002</v>
      </c>
      <c r="Q1588" s="5">
        <f t="shared" si="124"/>
        <v>1.2881753402122351</v>
      </c>
    </row>
    <row r="1589" spans="1:17">
      <c r="A1589">
        <v>482</v>
      </c>
      <c r="B1589" t="s">
        <v>6</v>
      </c>
      <c r="C1589">
        <v>22.4</v>
      </c>
      <c r="D1589" s="1">
        <v>1.841307</v>
      </c>
      <c r="E1589" s="3">
        <v>12.5</v>
      </c>
      <c r="F1589" s="1">
        <v>7.8829940000000001</v>
      </c>
      <c r="G1589">
        <f t="shared" si="120"/>
        <v>3.1090609588609941</v>
      </c>
      <c r="H1589" s="1">
        <f t="shared" si="121"/>
        <v>2.0647077809459327</v>
      </c>
      <c r="I1589" s="2">
        <v>1.8925110000000001</v>
      </c>
      <c r="J1589" s="2">
        <v>1.8628009999999999</v>
      </c>
      <c r="K1589" s="2">
        <f t="shared" si="122"/>
        <v>0.62208126895222393</v>
      </c>
      <c r="L1589" s="4">
        <v>1.805523</v>
      </c>
      <c r="M1589" s="4">
        <v>17.050332000000001</v>
      </c>
      <c r="N1589" s="4">
        <f t="shared" si="123"/>
        <v>2.8361696756807087</v>
      </c>
      <c r="O1589" s="5">
        <v>1.799838</v>
      </c>
      <c r="P1589" s="5">
        <v>0.32425599999999999</v>
      </c>
      <c r="Q1589" s="5">
        <f t="shared" si="124"/>
        <v>-1.12622195171623</v>
      </c>
    </row>
    <row r="1590" spans="1:17">
      <c r="A1590">
        <v>482</v>
      </c>
      <c r="B1590" t="s">
        <v>10</v>
      </c>
      <c r="C1590">
        <v>10.9</v>
      </c>
      <c r="D1590" s="1">
        <v>1.690277</v>
      </c>
      <c r="E1590" s="3">
        <v>11.8</v>
      </c>
      <c r="F1590" s="1">
        <v>6.6370380000000004</v>
      </c>
      <c r="G1590">
        <f t="shared" si="120"/>
        <v>2.388762789235098</v>
      </c>
      <c r="H1590" s="1">
        <f t="shared" si="121"/>
        <v>1.8926657796257762</v>
      </c>
      <c r="I1590" s="2">
        <v>1.5640350000000001</v>
      </c>
      <c r="J1590" s="2">
        <v>5.2391009999999998</v>
      </c>
      <c r="K1590" s="2">
        <f t="shared" si="122"/>
        <v>1.656149918728516</v>
      </c>
      <c r="L1590" s="4">
        <v>1.375281</v>
      </c>
      <c r="M1590" s="4">
        <v>2.9638420000000001</v>
      </c>
      <c r="N1590" s="4">
        <f t="shared" si="123"/>
        <v>1.086486399670227</v>
      </c>
      <c r="O1590" s="5">
        <v>1.510235</v>
      </c>
      <c r="P1590" s="5">
        <v>7.2269269999999999</v>
      </c>
      <c r="Q1590" s="5">
        <f t="shared" si="124"/>
        <v>1.9778139112397275</v>
      </c>
    </row>
    <row r="1591" spans="1:17">
      <c r="A1591">
        <v>482</v>
      </c>
      <c r="B1591" t="s">
        <v>6</v>
      </c>
      <c r="C1591">
        <v>15.2</v>
      </c>
      <c r="D1591" s="1">
        <v>1.6869479999999999</v>
      </c>
      <c r="E1591" s="3">
        <v>10.3</v>
      </c>
      <c r="F1591" s="1">
        <v>8.5949629999999999</v>
      </c>
      <c r="G1591">
        <f t="shared" si="120"/>
        <v>2.7212954278522306</v>
      </c>
      <c r="H1591" s="1">
        <f t="shared" si="121"/>
        <v>2.1511763339971584</v>
      </c>
      <c r="I1591" s="2">
        <v>1.44184</v>
      </c>
      <c r="J1591" s="2">
        <v>9.9065790000000007</v>
      </c>
      <c r="K1591" s="2">
        <f t="shared" si="122"/>
        <v>2.2931990818825363</v>
      </c>
      <c r="L1591" s="4">
        <v>1.742551</v>
      </c>
      <c r="M1591" s="4">
        <v>2.2497090000000002</v>
      </c>
      <c r="N1591" s="4">
        <f t="shared" si="123"/>
        <v>0.81080087451871874</v>
      </c>
      <c r="O1591" s="5">
        <v>1.817609</v>
      </c>
      <c r="P1591" s="5">
        <v>15.844150000000001</v>
      </c>
      <c r="Q1591" s="5">
        <f t="shared" si="124"/>
        <v>2.7628003470210913</v>
      </c>
    </row>
    <row r="1592" spans="1:17">
      <c r="A1592">
        <v>482</v>
      </c>
      <c r="B1592" t="s">
        <v>6</v>
      </c>
      <c r="C1592">
        <v>14.9</v>
      </c>
      <c r="D1592" s="1">
        <v>1.592751</v>
      </c>
      <c r="E1592" s="3">
        <v>10.3</v>
      </c>
      <c r="F1592" s="1">
        <v>8.7599509999999992</v>
      </c>
      <c r="G1592">
        <f t="shared" si="120"/>
        <v>2.7013612129514133</v>
      </c>
      <c r="H1592" s="1">
        <f t="shared" si="121"/>
        <v>2.1701903113253498</v>
      </c>
      <c r="I1592" s="2">
        <v>1.651683</v>
      </c>
      <c r="J1592" s="2">
        <v>5.6992830000000003</v>
      </c>
      <c r="K1592" s="2">
        <f t="shared" si="122"/>
        <v>1.7403403774546609</v>
      </c>
      <c r="L1592" s="4">
        <v>1.7913730000000001</v>
      </c>
      <c r="M1592" s="4">
        <v>9.5050840000000001</v>
      </c>
      <c r="N1592" s="4">
        <f t="shared" si="123"/>
        <v>2.2518268133553141</v>
      </c>
      <c r="O1592" s="5">
        <v>1.840981</v>
      </c>
      <c r="P1592" s="5">
        <v>11.432046</v>
      </c>
      <c r="Q1592" s="5">
        <f t="shared" si="124"/>
        <v>2.4364204644123331</v>
      </c>
    </row>
    <row r="1593" spans="1:17">
      <c r="A1593">
        <v>482</v>
      </c>
      <c r="B1593" t="s">
        <v>6</v>
      </c>
      <c r="C1593">
        <v>12.3</v>
      </c>
      <c r="D1593" s="1">
        <v>1.5367360000000001</v>
      </c>
      <c r="E1593" s="3">
        <v>10.199999999999999</v>
      </c>
      <c r="F1593" s="1">
        <v>4.8352630000000003</v>
      </c>
      <c r="G1593">
        <f t="shared" si="120"/>
        <v>2.5095992623783721</v>
      </c>
      <c r="H1593" s="1">
        <f t="shared" si="121"/>
        <v>1.5759355224620959</v>
      </c>
      <c r="I1593" s="2">
        <v>1.5125710000000001</v>
      </c>
      <c r="J1593" s="2">
        <v>5.6680469999999996</v>
      </c>
      <c r="K1593" s="2">
        <f t="shared" si="122"/>
        <v>1.7348446139606031</v>
      </c>
      <c r="L1593" s="4">
        <v>1.484964</v>
      </c>
      <c r="M1593" s="4">
        <v>4.2228669999999999</v>
      </c>
      <c r="N1593" s="4">
        <f t="shared" si="123"/>
        <v>1.4405142812574168</v>
      </c>
      <c r="O1593" s="5">
        <v>1.583866</v>
      </c>
      <c r="P1593" s="5">
        <v>10.545391</v>
      </c>
      <c r="Q1593" s="5">
        <f t="shared" si="124"/>
        <v>2.3556888924277697</v>
      </c>
    </row>
    <row r="1594" spans="1:17">
      <c r="A1594">
        <v>482</v>
      </c>
      <c r="B1594" t="s">
        <v>10</v>
      </c>
      <c r="C1594">
        <v>7.1</v>
      </c>
      <c r="D1594" s="1">
        <v>1.586997</v>
      </c>
      <c r="E1594" s="3">
        <v>9.6</v>
      </c>
      <c r="F1594" s="1">
        <v>4.5167120000000001</v>
      </c>
      <c r="G1594">
        <f t="shared" si="120"/>
        <v>1.9600947840472698</v>
      </c>
      <c r="H1594" s="1">
        <f t="shared" si="121"/>
        <v>1.5077842955076</v>
      </c>
      <c r="I1594" s="2">
        <v>1.4088700000000001</v>
      </c>
      <c r="J1594" s="2">
        <v>2.8595619999999999</v>
      </c>
      <c r="K1594" s="2">
        <f t="shared" si="122"/>
        <v>1.0506684662504375</v>
      </c>
      <c r="L1594" s="4">
        <v>1.428488</v>
      </c>
      <c r="M1594" s="4">
        <v>5.5731390000000003</v>
      </c>
      <c r="N1594" s="4">
        <f t="shared" si="123"/>
        <v>1.7179584499594758</v>
      </c>
      <c r="O1594" s="5">
        <v>1.469767</v>
      </c>
      <c r="P1594" s="5">
        <v>7.3606439999999997</v>
      </c>
      <c r="Q1594" s="5">
        <f t="shared" si="124"/>
        <v>1.9961474289128831</v>
      </c>
    </row>
    <row r="1595" spans="1:17">
      <c r="A1595">
        <v>482</v>
      </c>
      <c r="B1595" t="s">
        <v>6</v>
      </c>
      <c r="C1595">
        <v>12.8</v>
      </c>
      <c r="D1595" s="1">
        <v>1.5690310000000001</v>
      </c>
      <c r="E1595" s="3">
        <v>8.3000000000000007</v>
      </c>
      <c r="F1595" s="1">
        <v>5.6794200000000004</v>
      </c>
      <c r="G1595">
        <f t="shared" si="120"/>
        <v>2.5494451709255714</v>
      </c>
      <c r="H1595" s="1">
        <f t="shared" si="121"/>
        <v>1.7368491148431495</v>
      </c>
      <c r="I1595" s="2">
        <v>1.5114700000000001</v>
      </c>
      <c r="J1595" s="2">
        <v>8.8560300000000005</v>
      </c>
      <c r="K1595" s="2">
        <f t="shared" si="122"/>
        <v>2.1810985829344736</v>
      </c>
      <c r="L1595" s="4">
        <v>1.6820870000000001</v>
      </c>
      <c r="M1595" s="4">
        <v>8.1269189999999991</v>
      </c>
      <c r="N1595" s="4">
        <f t="shared" si="123"/>
        <v>2.0951818849439903</v>
      </c>
      <c r="O1595" s="5">
        <v>1.6834750000000001</v>
      </c>
      <c r="P1595" s="5">
        <v>8.3546840000000007</v>
      </c>
      <c r="Q1595" s="5">
        <f t="shared" si="124"/>
        <v>2.1228223396684256</v>
      </c>
    </row>
    <row r="1596" spans="1:17">
      <c r="A1596">
        <v>482</v>
      </c>
      <c r="B1596" t="s">
        <v>6</v>
      </c>
      <c r="C1596">
        <v>11.7</v>
      </c>
      <c r="D1596" s="1">
        <v>1.5785610000000001</v>
      </c>
      <c r="E1596" s="3">
        <v>7.8</v>
      </c>
      <c r="F1596" s="1">
        <v>6.2505819999999996</v>
      </c>
      <c r="G1596">
        <f t="shared" si="120"/>
        <v>2.4595888418037104</v>
      </c>
      <c r="H1596" s="1">
        <f t="shared" si="121"/>
        <v>1.832674579412912</v>
      </c>
      <c r="I1596" s="2">
        <v>1.549231</v>
      </c>
      <c r="J1596" s="2">
        <v>8.5269049999999993</v>
      </c>
      <c r="K1596" s="2">
        <f t="shared" si="122"/>
        <v>2.1432264586165788</v>
      </c>
      <c r="L1596" s="4">
        <v>1.6345419999999999</v>
      </c>
      <c r="M1596" s="4">
        <v>3.2928959999999998</v>
      </c>
      <c r="N1596" s="4">
        <f t="shared" si="123"/>
        <v>1.1917674207515592</v>
      </c>
      <c r="O1596" s="5">
        <v>1.660898</v>
      </c>
      <c r="P1596" s="5">
        <v>8.5532920000000008</v>
      </c>
      <c r="Q1596" s="5">
        <f t="shared" si="124"/>
        <v>2.1463162380836982</v>
      </c>
    </row>
    <row r="1597" spans="1:17">
      <c r="A1597">
        <v>482</v>
      </c>
      <c r="B1597" t="s">
        <v>10</v>
      </c>
      <c r="C1597">
        <v>9.5</v>
      </c>
      <c r="D1597" s="1">
        <v>1.5710919999999999</v>
      </c>
      <c r="E1597" s="3">
        <v>7.6</v>
      </c>
      <c r="F1597" s="1">
        <v>4.9437759999999997</v>
      </c>
      <c r="G1597">
        <f t="shared" si="120"/>
        <v>2.2512917986064953</v>
      </c>
      <c r="H1597" s="1">
        <f t="shared" si="121"/>
        <v>1.5981294116856106</v>
      </c>
      <c r="I1597" s="2">
        <v>1.482351</v>
      </c>
      <c r="J1597" s="2">
        <v>3.420153</v>
      </c>
      <c r="K1597" s="2">
        <f t="shared" si="122"/>
        <v>1.2296852869159565</v>
      </c>
      <c r="L1597" s="4">
        <v>1.5465150000000001</v>
      </c>
      <c r="M1597" s="4">
        <v>6.1169260000000003</v>
      </c>
      <c r="N1597" s="4">
        <f t="shared" si="123"/>
        <v>1.811059682753871</v>
      </c>
      <c r="O1597" s="5">
        <v>1.6350150000000001</v>
      </c>
      <c r="P1597" s="5">
        <v>3.5505870000000002</v>
      </c>
      <c r="Q1597" s="5">
        <f t="shared" si="124"/>
        <v>1.2671129419308467</v>
      </c>
    </row>
    <row r="1598" spans="1:17">
      <c r="A1598">
        <v>482</v>
      </c>
      <c r="B1598" t="s">
        <v>6</v>
      </c>
      <c r="C1598">
        <v>9.6999999999999993</v>
      </c>
      <c r="D1598" s="1">
        <v>1.5692740000000001</v>
      </c>
      <c r="E1598" s="3">
        <v>7.1</v>
      </c>
      <c r="F1598" s="1">
        <v>8.2117389999999997</v>
      </c>
      <c r="G1598">
        <f t="shared" si="120"/>
        <v>2.2721258855093369</v>
      </c>
      <c r="H1598" s="1">
        <f t="shared" si="121"/>
        <v>2.1055647158946633</v>
      </c>
      <c r="I1598" s="2">
        <v>1.4796990000000001</v>
      </c>
      <c r="J1598" s="2">
        <v>5.0519049999999996</v>
      </c>
      <c r="K1598" s="2">
        <f t="shared" si="122"/>
        <v>1.6197653998775514</v>
      </c>
      <c r="L1598" s="4">
        <v>1.4388449999999999</v>
      </c>
      <c r="M1598" s="4">
        <v>6.2129899999999996</v>
      </c>
      <c r="N1598" s="4">
        <f t="shared" si="123"/>
        <v>1.8266422615518532</v>
      </c>
      <c r="O1598" s="5">
        <v>1.6025020000000001</v>
      </c>
      <c r="P1598" s="5">
        <v>4.0882899999999998</v>
      </c>
      <c r="Q1598" s="5">
        <f t="shared" si="124"/>
        <v>1.4081267897199656</v>
      </c>
    </row>
    <row r="1599" spans="1:17">
      <c r="A1599">
        <v>482</v>
      </c>
      <c r="B1599" t="s">
        <v>10</v>
      </c>
      <c r="C1599">
        <v>6.6</v>
      </c>
      <c r="D1599" s="1">
        <v>1.367694</v>
      </c>
      <c r="E1599" s="3">
        <v>5.9</v>
      </c>
      <c r="F1599" s="1">
        <v>3.7897349999999999</v>
      </c>
      <c r="G1599">
        <f t="shared" si="120"/>
        <v>1.8870696490323797</v>
      </c>
      <c r="H1599" s="1">
        <f t="shared" si="121"/>
        <v>1.3322960958054315</v>
      </c>
      <c r="I1599" s="2">
        <v>1.419508</v>
      </c>
      <c r="J1599" s="2">
        <v>4.1327759999999998</v>
      </c>
      <c r="K1599" s="2">
        <f t="shared" si="122"/>
        <v>1.4189493361416479</v>
      </c>
      <c r="L1599" s="4">
        <v>1.424623</v>
      </c>
      <c r="M1599" s="4">
        <v>3.4076939999999998</v>
      </c>
      <c r="N1599" s="4">
        <f t="shared" si="123"/>
        <v>1.2260358162034253</v>
      </c>
      <c r="O1599" s="5">
        <v>1.50186</v>
      </c>
      <c r="P1599" s="5">
        <v>2.9980989999999998</v>
      </c>
      <c r="Q1599" s="5">
        <f t="shared" si="124"/>
        <v>1.0979784211498675</v>
      </c>
    </row>
    <row r="1600" spans="1:17">
      <c r="A1600">
        <v>482</v>
      </c>
      <c r="B1600" t="s">
        <v>6</v>
      </c>
      <c r="C1600">
        <v>9.6</v>
      </c>
      <c r="D1600" s="1">
        <v>1.4961260000000001</v>
      </c>
      <c r="E1600" s="3">
        <v>5.7</v>
      </c>
      <c r="F1600" s="1">
        <v>6.0192569999999996</v>
      </c>
      <c r="G1600">
        <f t="shared" si="120"/>
        <v>2.2617630984737906</v>
      </c>
      <c r="H1600" s="1">
        <f t="shared" si="121"/>
        <v>1.7949638297767065</v>
      </c>
      <c r="I1600" s="2">
        <v>1.4469259999999999</v>
      </c>
      <c r="J1600" s="2">
        <v>5.4049880000000003</v>
      </c>
      <c r="K1600" s="2">
        <f t="shared" si="122"/>
        <v>1.6873222309221947</v>
      </c>
      <c r="L1600" s="4">
        <v>1.4820739999999999</v>
      </c>
      <c r="M1600" s="4">
        <v>4.7762580000000003</v>
      </c>
      <c r="N1600" s="4">
        <f t="shared" si="123"/>
        <v>1.5636573947317705</v>
      </c>
      <c r="O1600" s="5">
        <v>1.4369240000000001</v>
      </c>
      <c r="P1600" s="5">
        <v>0.11182599999999999</v>
      </c>
      <c r="Q1600" s="5">
        <f t="shared" si="124"/>
        <v>-2.1908111871590559</v>
      </c>
    </row>
    <row r="1601" spans="1:17">
      <c r="A1601">
        <v>482</v>
      </c>
      <c r="B1601" t="s">
        <v>10</v>
      </c>
      <c r="C1601">
        <v>9.5</v>
      </c>
      <c r="D1601" s="1">
        <v>1.519936</v>
      </c>
      <c r="E1601" s="3">
        <v>5.4</v>
      </c>
      <c r="F1601" s="1">
        <v>6.7968209999999996</v>
      </c>
      <c r="G1601">
        <f t="shared" si="120"/>
        <v>2.2512917986064953</v>
      </c>
      <c r="H1601" s="1">
        <f t="shared" si="121"/>
        <v>1.9164550028698657</v>
      </c>
      <c r="I1601" s="2">
        <v>1.5430729999999999</v>
      </c>
      <c r="J1601" s="2">
        <v>5.3088050000000004</v>
      </c>
      <c r="K1601" s="2">
        <f t="shared" si="122"/>
        <v>1.6693667628459741</v>
      </c>
      <c r="L1601" s="4">
        <v>1.4616290000000001</v>
      </c>
      <c r="M1601" s="4">
        <v>1.3400719999999999</v>
      </c>
      <c r="N1601" s="4">
        <f t="shared" si="123"/>
        <v>0.29272334386262661</v>
      </c>
      <c r="O1601" s="5">
        <v>1.4459</v>
      </c>
      <c r="P1601" s="5">
        <v>9.8491049999999998</v>
      </c>
      <c r="Q1601" s="5">
        <f t="shared" si="124"/>
        <v>2.2873805881115477</v>
      </c>
    </row>
    <row r="1602" spans="1:17">
      <c r="A1602">
        <v>482</v>
      </c>
      <c r="B1602" t="s">
        <v>6</v>
      </c>
      <c r="C1602">
        <v>7.8</v>
      </c>
      <c r="D1602" s="1">
        <v>1.3923289999999999</v>
      </c>
      <c r="E1602" s="3">
        <v>5</v>
      </c>
      <c r="F1602" s="1">
        <v>4.8417430000000001</v>
      </c>
      <c r="G1602">
        <f t="shared" si="120"/>
        <v>2.0541237336955462</v>
      </c>
      <c r="H1602" s="1">
        <f t="shared" si="121"/>
        <v>1.5772747798664106</v>
      </c>
      <c r="I1602" s="2">
        <v>1.504472</v>
      </c>
      <c r="J1602" s="2">
        <v>4.8813740000000001</v>
      </c>
      <c r="K1602" s="2">
        <f t="shared" si="122"/>
        <v>1.5854267376122653</v>
      </c>
      <c r="L1602" s="4">
        <v>1.3009200000000001</v>
      </c>
      <c r="M1602" s="4">
        <v>2.0751200000000001</v>
      </c>
      <c r="N1602" s="4">
        <f t="shared" si="123"/>
        <v>0.73001898333579629</v>
      </c>
      <c r="O1602" s="5">
        <v>1.4436089999999999</v>
      </c>
      <c r="P1602" s="5">
        <v>6.2962009999999999</v>
      </c>
      <c r="Q1602" s="5">
        <f t="shared" si="124"/>
        <v>1.8399464356372752</v>
      </c>
    </row>
    <row r="1603" spans="1:17">
      <c r="A1603">
        <v>482</v>
      </c>
      <c r="B1603" t="s">
        <v>10</v>
      </c>
      <c r="C1603">
        <v>5.8</v>
      </c>
      <c r="D1603" s="1">
        <v>1.370981</v>
      </c>
      <c r="E1603" s="3">
        <v>4.8</v>
      </c>
      <c r="F1603" s="1">
        <v>3.3757549999999998</v>
      </c>
      <c r="G1603">
        <f t="shared" ref="G1603:G1666" si="125">LN(C1603)</f>
        <v>1.7578579175523736</v>
      </c>
      <c r="H1603" s="1">
        <f t="shared" ref="H1603:H1666" si="126">LN(F1603)</f>
        <v>1.2166190030102544</v>
      </c>
      <c r="I1603" s="2">
        <v>1.308311</v>
      </c>
      <c r="J1603" s="2">
        <v>2.386085</v>
      </c>
      <c r="K1603" s="2">
        <f t="shared" ref="K1603:K1666" si="127">LN(J1603)</f>
        <v>0.86965394751729841</v>
      </c>
      <c r="L1603" s="4">
        <v>1.3920680000000001</v>
      </c>
      <c r="M1603" s="4">
        <v>1.0067330000000001</v>
      </c>
      <c r="N1603" s="4">
        <f t="shared" ref="N1603:N1666" si="128">LN(M1603)</f>
        <v>6.7104345874869076E-3</v>
      </c>
      <c r="O1603" s="5">
        <v>1.4777389999999999</v>
      </c>
      <c r="P1603" s="5">
        <v>2.7782469999999999</v>
      </c>
      <c r="Q1603" s="5">
        <f t="shared" ref="Q1603:Q1666" si="129">LN(P1603)</f>
        <v>1.0218201532666047</v>
      </c>
    </row>
    <row r="1604" spans="1:17">
      <c r="A1604">
        <v>482</v>
      </c>
      <c r="B1604" t="s">
        <v>6</v>
      </c>
      <c r="C1604">
        <v>6</v>
      </c>
      <c r="D1604" s="1">
        <v>1.371691</v>
      </c>
      <c r="E1604" s="3">
        <v>3.6</v>
      </c>
      <c r="F1604" s="1">
        <v>5.4293769999999997</v>
      </c>
      <c r="G1604">
        <f t="shared" si="125"/>
        <v>1.791759469228055</v>
      </c>
      <c r="H1604" s="1">
        <f t="shared" si="126"/>
        <v>1.6918243943985047</v>
      </c>
      <c r="I1604" s="2">
        <v>1.4178310000000001</v>
      </c>
      <c r="J1604" s="2">
        <v>2.7384469999999999</v>
      </c>
      <c r="K1604" s="2">
        <f t="shared" si="127"/>
        <v>1.0073909713935911</v>
      </c>
      <c r="L1604" s="4">
        <v>1.3741680000000001</v>
      </c>
      <c r="M1604" s="4">
        <v>3.779731</v>
      </c>
      <c r="N1604" s="4">
        <f t="shared" si="128"/>
        <v>1.3296528430780532</v>
      </c>
      <c r="O1604" s="5">
        <v>1.3917839999999999</v>
      </c>
      <c r="P1604" s="5">
        <v>6.6646070000000002</v>
      </c>
      <c r="Q1604" s="5">
        <f t="shared" si="129"/>
        <v>1.8968109871509979</v>
      </c>
    </row>
    <row r="1605" spans="1:17">
      <c r="A1605">
        <v>483</v>
      </c>
      <c r="B1605" t="s">
        <v>8</v>
      </c>
      <c r="C1605">
        <v>52.4</v>
      </c>
      <c r="D1605" s="1">
        <v>2.6612390000000001</v>
      </c>
      <c r="E1605" s="3">
        <v>19.100000000000001</v>
      </c>
      <c r="F1605" s="1">
        <v>13.543213</v>
      </c>
      <c r="G1605">
        <f t="shared" si="125"/>
        <v>3.9589065913269965</v>
      </c>
      <c r="H1605" s="1">
        <f t="shared" si="126"/>
        <v>2.605885536231753</v>
      </c>
      <c r="I1605" s="2">
        <v>2.7645919999999999</v>
      </c>
      <c r="J1605" s="2">
        <v>21.523226999999999</v>
      </c>
      <c r="K1605" s="2">
        <f t="shared" si="127"/>
        <v>3.069132677583275</v>
      </c>
      <c r="L1605" s="4">
        <v>2.8660209999999999</v>
      </c>
      <c r="M1605" s="4">
        <v>28.290158000000002</v>
      </c>
      <c r="N1605" s="4">
        <f t="shared" si="128"/>
        <v>3.3425139703102515</v>
      </c>
      <c r="O1605" s="5">
        <v>2.6400709999999998</v>
      </c>
      <c r="P1605" s="5">
        <v>13.189443000000001</v>
      </c>
      <c r="Q1605" s="5">
        <f t="shared" si="129"/>
        <v>2.5794167368762211</v>
      </c>
    </row>
    <row r="1606" spans="1:17">
      <c r="A1606">
        <v>483</v>
      </c>
      <c r="B1606" t="s">
        <v>8</v>
      </c>
      <c r="C1606">
        <v>41.8</v>
      </c>
      <c r="D1606" s="1">
        <v>2.8351890000000002</v>
      </c>
      <c r="E1606" s="3">
        <v>18.100000000000001</v>
      </c>
      <c r="F1606" s="1">
        <v>14.542324000000001</v>
      </c>
      <c r="G1606">
        <f t="shared" si="125"/>
        <v>3.7328963395307104</v>
      </c>
      <c r="H1606" s="1">
        <f t="shared" si="126"/>
        <v>2.6770632942712322</v>
      </c>
      <c r="I1606" s="2">
        <v>2.5745480000000001</v>
      </c>
      <c r="J1606" s="2">
        <v>24.530605000000001</v>
      </c>
      <c r="K1606" s="2">
        <f t="shared" si="127"/>
        <v>3.1999215216433847</v>
      </c>
      <c r="L1606" s="4">
        <v>2.4401890000000002</v>
      </c>
      <c r="M1606" s="4">
        <v>12.432699</v>
      </c>
      <c r="N1606" s="4">
        <f t="shared" si="128"/>
        <v>2.5203300179134027</v>
      </c>
      <c r="O1606" s="5">
        <v>2.3353009999999998</v>
      </c>
      <c r="P1606" s="5">
        <v>11.420629999999999</v>
      </c>
      <c r="Q1606" s="5">
        <f t="shared" si="129"/>
        <v>2.4354213690810367</v>
      </c>
    </row>
    <row r="1607" spans="1:17">
      <c r="A1607">
        <v>483</v>
      </c>
      <c r="B1607" t="s">
        <v>7</v>
      </c>
      <c r="C1607">
        <v>43.4</v>
      </c>
      <c r="D1607" s="1">
        <v>2.4470429999999999</v>
      </c>
      <c r="E1607" s="3">
        <v>16.3</v>
      </c>
      <c r="F1607" s="1">
        <v>10.066314</v>
      </c>
      <c r="G1607">
        <f t="shared" si="125"/>
        <v>3.7704594411063592</v>
      </c>
      <c r="H1607" s="1">
        <f t="shared" si="126"/>
        <v>2.3091946019864578</v>
      </c>
      <c r="I1607" s="2">
        <v>2.4585910000000002</v>
      </c>
      <c r="J1607" s="2">
        <v>18.566673999999999</v>
      </c>
      <c r="K1607" s="2">
        <f t="shared" si="127"/>
        <v>2.9213682532381204</v>
      </c>
      <c r="L1607" s="4">
        <v>2.5030739999999998</v>
      </c>
      <c r="M1607" s="4">
        <v>31.754027000000001</v>
      </c>
      <c r="N1607" s="4">
        <f t="shared" si="128"/>
        <v>3.4580195519415362</v>
      </c>
      <c r="O1607" s="5">
        <v>2.7572009999999998</v>
      </c>
      <c r="P1607" s="5">
        <v>27.375025999999998</v>
      </c>
      <c r="Q1607" s="5">
        <f t="shared" si="129"/>
        <v>3.3096311379079033</v>
      </c>
    </row>
    <row r="1608" spans="1:17">
      <c r="A1608">
        <v>483</v>
      </c>
      <c r="B1608" t="s">
        <v>8</v>
      </c>
      <c r="C1608">
        <v>30.7</v>
      </c>
      <c r="D1608" s="1">
        <v>2.0365150000000001</v>
      </c>
      <c r="E1608" s="3">
        <v>14.5</v>
      </c>
      <c r="F1608" s="1">
        <v>17.073671000000001</v>
      </c>
      <c r="G1608">
        <f t="shared" si="125"/>
        <v>3.4242626545931514</v>
      </c>
      <c r="H1608" s="1">
        <f t="shared" si="126"/>
        <v>2.83753756933839</v>
      </c>
      <c r="I1608" s="2">
        <v>2.0230389999999998</v>
      </c>
      <c r="J1608" s="2">
        <v>9.3806309999999993</v>
      </c>
      <c r="K1608" s="2">
        <f t="shared" si="127"/>
        <v>2.2386470315444678</v>
      </c>
      <c r="L1608" s="4">
        <v>2.278092</v>
      </c>
      <c r="M1608" s="4">
        <v>20.035101999999998</v>
      </c>
      <c r="N1608" s="4">
        <f t="shared" si="128"/>
        <v>2.9974858351657399</v>
      </c>
      <c r="O1608" s="5">
        <v>2.2619199999999999</v>
      </c>
      <c r="P1608" s="5">
        <v>18.707070999999999</v>
      </c>
      <c r="Q1608" s="5">
        <f t="shared" si="129"/>
        <v>2.9289015807302818</v>
      </c>
    </row>
    <row r="1609" spans="1:17">
      <c r="A1609">
        <v>483</v>
      </c>
      <c r="B1609" t="s">
        <v>7</v>
      </c>
      <c r="C1609">
        <v>27.8</v>
      </c>
      <c r="D1609" s="1">
        <v>1.998213</v>
      </c>
      <c r="E1609" s="3">
        <v>13.1</v>
      </c>
      <c r="F1609" s="1">
        <v>12.657952999999999</v>
      </c>
      <c r="G1609">
        <f t="shared" si="125"/>
        <v>3.3250360206965914</v>
      </c>
      <c r="H1609" s="1">
        <f t="shared" si="126"/>
        <v>2.538285713279385</v>
      </c>
      <c r="I1609" s="2">
        <v>1.8682399999999999</v>
      </c>
      <c r="J1609" s="2">
        <v>8.5147220000000008</v>
      </c>
      <c r="K1609" s="2">
        <f t="shared" si="127"/>
        <v>2.1417966653139224</v>
      </c>
      <c r="L1609" s="4">
        <v>1.9325429999999999</v>
      </c>
      <c r="M1609" s="4">
        <v>10.131242</v>
      </c>
      <c r="N1609" s="4">
        <f t="shared" si="128"/>
        <v>2.3156239168655102</v>
      </c>
      <c r="O1609" s="5">
        <v>2.0666880000000001</v>
      </c>
      <c r="P1609" s="5">
        <v>18.761334999999999</v>
      </c>
      <c r="Q1609" s="5">
        <f t="shared" si="129"/>
        <v>2.9317981030930884</v>
      </c>
    </row>
    <row r="1610" spans="1:17">
      <c r="A1610">
        <v>483</v>
      </c>
      <c r="B1610" t="s">
        <v>10</v>
      </c>
      <c r="C1610">
        <v>37.700000000000003</v>
      </c>
      <c r="D1610" s="1">
        <v>2.4675579999999999</v>
      </c>
      <c r="E1610" s="3">
        <v>12.8</v>
      </c>
      <c r="F1610" s="1">
        <v>14.77436</v>
      </c>
      <c r="G1610">
        <f t="shared" si="125"/>
        <v>3.629660094453965</v>
      </c>
      <c r="H1610" s="1">
        <f t="shared" si="126"/>
        <v>2.6928932459411192</v>
      </c>
      <c r="I1610" s="2">
        <v>2.423686</v>
      </c>
      <c r="J1610" s="2">
        <v>13.253850999999999</v>
      </c>
      <c r="K1610" s="2">
        <f t="shared" si="127"/>
        <v>2.5842881517136034</v>
      </c>
      <c r="L1610" s="4">
        <v>2.3131430000000002</v>
      </c>
      <c r="M1610" s="4">
        <v>15.003869999999999</v>
      </c>
      <c r="N1610" s="4">
        <f t="shared" si="128"/>
        <v>2.7083081678259333</v>
      </c>
      <c r="O1610" s="5">
        <v>2.3508360000000001</v>
      </c>
      <c r="P1610" s="5">
        <v>8.9483709999999999</v>
      </c>
      <c r="Q1610" s="5">
        <f t="shared" si="129"/>
        <v>2.1914715045475357</v>
      </c>
    </row>
    <row r="1611" spans="1:17">
      <c r="A1611">
        <v>483</v>
      </c>
      <c r="B1611" t="s">
        <v>7</v>
      </c>
      <c r="C1611">
        <v>33.6</v>
      </c>
      <c r="D1611" s="1">
        <v>2.3231310000000001</v>
      </c>
      <c r="E1611" s="3">
        <v>12.1</v>
      </c>
      <c r="F1611" s="1">
        <v>13.107797</v>
      </c>
      <c r="G1611">
        <f t="shared" si="125"/>
        <v>3.5145260669691587</v>
      </c>
      <c r="H1611" s="1">
        <f t="shared" si="126"/>
        <v>2.5732072439909839</v>
      </c>
      <c r="I1611" s="2">
        <v>2.3500399999999999</v>
      </c>
      <c r="J1611" s="2">
        <v>12.787050000000001</v>
      </c>
      <c r="K1611" s="2">
        <f t="shared" si="127"/>
        <v>2.548432940042705</v>
      </c>
      <c r="L1611" s="4">
        <v>2.129092</v>
      </c>
      <c r="M1611" s="4">
        <v>10.682998</v>
      </c>
      <c r="N1611" s="4">
        <f t="shared" si="128"/>
        <v>2.368653505750403</v>
      </c>
      <c r="O1611" s="5">
        <v>2.2513909999999999</v>
      </c>
      <c r="P1611" s="5">
        <v>16.462371999999998</v>
      </c>
      <c r="Q1611" s="5">
        <f t="shared" si="129"/>
        <v>2.8010772917923989</v>
      </c>
    </row>
    <row r="1612" spans="1:17">
      <c r="A1612">
        <v>483</v>
      </c>
      <c r="B1612" t="s">
        <v>7</v>
      </c>
      <c r="C1612">
        <v>29.6</v>
      </c>
      <c r="D1612" s="1">
        <v>2.0878260000000002</v>
      </c>
      <c r="E1612" s="3">
        <v>12.1</v>
      </c>
      <c r="F1612" s="1">
        <v>10.589824</v>
      </c>
      <c r="G1612">
        <f t="shared" si="125"/>
        <v>3.3877743613300146</v>
      </c>
      <c r="H1612" s="1">
        <f t="shared" si="126"/>
        <v>2.3598935400228971</v>
      </c>
      <c r="I1612" s="2">
        <v>2.120879</v>
      </c>
      <c r="J1612" s="2">
        <v>17.700738999999999</v>
      </c>
      <c r="K1612" s="2">
        <f t="shared" si="127"/>
        <v>2.873606390120647</v>
      </c>
      <c r="L1612" s="4">
        <v>2.0818150000000002</v>
      </c>
      <c r="M1612" s="4">
        <v>15.924659999999999</v>
      </c>
      <c r="N1612" s="4">
        <f t="shared" si="128"/>
        <v>2.7678688511518179</v>
      </c>
      <c r="O1612" s="5">
        <v>1.9528939999999999</v>
      </c>
      <c r="P1612" s="5">
        <v>8.467492</v>
      </c>
      <c r="Q1612" s="5">
        <f t="shared" si="129"/>
        <v>2.1362343609204446</v>
      </c>
    </row>
    <row r="1613" spans="1:17">
      <c r="A1613">
        <v>483</v>
      </c>
      <c r="B1613" t="s">
        <v>7</v>
      </c>
      <c r="C1613">
        <v>36.299999999999997</v>
      </c>
      <c r="D1613" s="1">
        <v>2.430348</v>
      </c>
      <c r="E1613" s="3">
        <v>11.6</v>
      </c>
      <c r="F1613" s="1">
        <v>12.482684000000001</v>
      </c>
      <c r="G1613">
        <f t="shared" si="125"/>
        <v>3.591817741270805</v>
      </c>
      <c r="H1613" s="1">
        <f t="shared" si="126"/>
        <v>2.5243424039208771</v>
      </c>
      <c r="I1613" s="2">
        <v>2.3949009999999999</v>
      </c>
      <c r="J1613" s="2">
        <v>17.021682999999999</v>
      </c>
      <c r="K1613" s="2">
        <f t="shared" si="127"/>
        <v>2.8344880019228356</v>
      </c>
      <c r="L1613" s="4">
        <v>2.254219</v>
      </c>
      <c r="M1613" s="4">
        <v>3.3155169999999998</v>
      </c>
      <c r="N1613" s="4">
        <f t="shared" si="128"/>
        <v>1.1986135692453999</v>
      </c>
      <c r="O1613" s="5">
        <v>2.3618139999999999</v>
      </c>
      <c r="P1613" s="5">
        <v>6.996651</v>
      </c>
      <c r="Q1613" s="5">
        <f t="shared" si="129"/>
        <v>1.9454316060004195</v>
      </c>
    </row>
    <row r="1614" spans="1:17">
      <c r="A1614">
        <v>483</v>
      </c>
      <c r="B1614" t="s">
        <v>7</v>
      </c>
      <c r="C1614">
        <v>33.200000000000003</v>
      </c>
      <c r="D1614" s="1">
        <v>2.278572</v>
      </c>
      <c r="E1614" s="3">
        <v>11</v>
      </c>
      <c r="F1614" s="1">
        <v>18.706797999999999</v>
      </c>
      <c r="G1614">
        <f t="shared" si="125"/>
        <v>3.5025498759224432</v>
      </c>
      <c r="H1614" s="1">
        <f t="shared" si="126"/>
        <v>2.9288869872114986</v>
      </c>
      <c r="I1614" s="2">
        <v>2.053264</v>
      </c>
      <c r="J1614" s="2">
        <v>11.792566000000001</v>
      </c>
      <c r="K1614" s="2">
        <f t="shared" si="127"/>
        <v>2.4674693329382307</v>
      </c>
      <c r="L1614" s="4">
        <v>2.2069610000000002</v>
      </c>
      <c r="M1614" s="4">
        <v>18.254479</v>
      </c>
      <c r="N1614" s="4">
        <f t="shared" si="128"/>
        <v>2.90441047457433</v>
      </c>
      <c r="O1614" s="5">
        <v>2.3073489999999999</v>
      </c>
      <c r="P1614" s="5">
        <v>13.776223999999999</v>
      </c>
      <c r="Q1614" s="5">
        <f t="shared" si="129"/>
        <v>2.6229442077157814</v>
      </c>
    </row>
    <row r="1615" spans="1:17">
      <c r="A1615">
        <v>483</v>
      </c>
      <c r="B1615" t="s">
        <v>7</v>
      </c>
      <c r="C1615">
        <v>24.2</v>
      </c>
      <c r="D1615" s="1">
        <v>1.785479</v>
      </c>
      <c r="E1615" s="3">
        <v>10.5</v>
      </c>
      <c r="F1615" s="1">
        <v>11.987121999999999</v>
      </c>
      <c r="G1615">
        <f t="shared" si="125"/>
        <v>3.1863526331626408</v>
      </c>
      <c r="H1615" s="1">
        <f t="shared" si="126"/>
        <v>2.4838329068656706</v>
      </c>
      <c r="I1615" s="2">
        <v>2.005255</v>
      </c>
      <c r="J1615" s="2">
        <v>14.598084999999999</v>
      </c>
      <c r="K1615" s="2">
        <f t="shared" si="127"/>
        <v>2.6808903557279291</v>
      </c>
      <c r="L1615" s="4">
        <v>1.735811</v>
      </c>
      <c r="M1615" s="4">
        <v>12.46579</v>
      </c>
      <c r="N1615" s="4">
        <f t="shared" si="128"/>
        <v>2.5229880924241344</v>
      </c>
      <c r="O1615" s="5">
        <v>1.967659</v>
      </c>
      <c r="P1615" s="5">
        <v>6.852595</v>
      </c>
      <c r="Q1615" s="5">
        <f t="shared" si="129"/>
        <v>1.9246274126521532</v>
      </c>
    </row>
    <row r="1616" spans="1:17">
      <c r="A1616">
        <v>483</v>
      </c>
      <c r="B1616" t="s">
        <v>7</v>
      </c>
      <c r="C1616">
        <v>27.5</v>
      </c>
      <c r="D1616" s="1">
        <v>2.1485940000000001</v>
      </c>
      <c r="E1616" s="3">
        <v>9</v>
      </c>
      <c r="F1616" s="1">
        <v>10.068303</v>
      </c>
      <c r="G1616">
        <f t="shared" si="125"/>
        <v>3.3141860046725258</v>
      </c>
      <c r="H1616" s="1">
        <f t="shared" si="126"/>
        <v>2.3093921721718225</v>
      </c>
      <c r="I1616" s="2">
        <v>2.0025469999999999</v>
      </c>
      <c r="J1616" s="2">
        <v>12.532384</v>
      </c>
      <c r="K1616" s="2">
        <f t="shared" si="127"/>
        <v>2.5283160141781149</v>
      </c>
      <c r="L1616" s="4">
        <v>2.0918389999999998</v>
      </c>
      <c r="M1616" s="4">
        <v>12.673128999999999</v>
      </c>
      <c r="N1616" s="4">
        <f t="shared" si="128"/>
        <v>2.5394839251690859</v>
      </c>
      <c r="O1616" s="5">
        <v>2.202337</v>
      </c>
      <c r="P1616" s="5">
        <v>3.8627769999999999</v>
      </c>
      <c r="Q1616" s="5">
        <f t="shared" si="129"/>
        <v>1.3513863548628071</v>
      </c>
    </row>
    <row r="1617" spans="1:17">
      <c r="A1617">
        <v>483</v>
      </c>
      <c r="B1617" t="s">
        <v>7</v>
      </c>
      <c r="C1617">
        <v>24</v>
      </c>
      <c r="D1617" s="1">
        <v>1.8780790000000001</v>
      </c>
      <c r="E1617" s="3">
        <v>7.8</v>
      </c>
      <c r="F1617" s="1">
        <v>8.5519580000000008</v>
      </c>
      <c r="G1617">
        <f t="shared" si="125"/>
        <v>3.1780538303479458</v>
      </c>
      <c r="H1617" s="1">
        <f t="shared" si="126"/>
        <v>2.1461602625787854</v>
      </c>
      <c r="I1617" s="2">
        <v>1.855742</v>
      </c>
      <c r="J1617" s="2">
        <v>12.912125</v>
      </c>
      <c r="K1617" s="2">
        <f t="shared" si="127"/>
        <v>2.5581667923977096</v>
      </c>
      <c r="L1617" s="4">
        <v>1.903945</v>
      </c>
      <c r="M1617" s="4">
        <v>8.5749949999999995</v>
      </c>
      <c r="N1617" s="4">
        <f t="shared" si="128"/>
        <v>2.1488504099614545</v>
      </c>
      <c r="O1617" s="5">
        <v>1.8841300000000001</v>
      </c>
      <c r="P1617" s="5">
        <v>10.585761</v>
      </c>
      <c r="Q1617" s="5">
        <f t="shared" si="129"/>
        <v>2.3595097961924565</v>
      </c>
    </row>
    <row r="1618" spans="1:17">
      <c r="A1618">
        <v>483</v>
      </c>
      <c r="B1618" t="s">
        <v>7</v>
      </c>
      <c r="C1618">
        <v>24.7</v>
      </c>
      <c r="D1618" s="1">
        <v>2.0529769999999998</v>
      </c>
      <c r="E1618" s="3">
        <v>7.2</v>
      </c>
      <c r="F1618" s="1">
        <v>9.3464659999999995</v>
      </c>
      <c r="G1618">
        <f t="shared" si="125"/>
        <v>3.2068032436339315</v>
      </c>
      <c r="H1618" s="1">
        <f t="shared" si="126"/>
        <v>2.2349983039382808</v>
      </c>
      <c r="I1618" s="2">
        <v>1.883291</v>
      </c>
      <c r="J1618" s="2">
        <v>11.145982999999999</v>
      </c>
      <c r="K1618" s="2">
        <f t="shared" si="127"/>
        <v>2.4110791639353435</v>
      </c>
      <c r="L1618" s="4">
        <v>1.9518789999999999</v>
      </c>
      <c r="M1618" s="4">
        <v>17.783574999999999</v>
      </c>
      <c r="N1618" s="4">
        <f t="shared" si="128"/>
        <v>2.8782752784905963</v>
      </c>
      <c r="O1618" s="5">
        <v>2.0265019999999998</v>
      </c>
      <c r="P1618" s="5">
        <v>16.450697999999999</v>
      </c>
      <c r="Q1618" s="5">
        <f t="shared" si="129"/>
        <v>2.8003679079221278</v>
      </c>
    </row>
    <row r="1619" spans="1:17">
      <c r="A1619">
        <v>483</v>
      </c>
      <c r="B1619" t="s">
        <v>6</v>
      </c>
      <c r="C1619">
        <v>15.5</v>
      </c>
      <c r="D1619" s="1">
        <v>1.5597160000000001</v>
      </c>
      <c r="E1619" s="3">
        <v>6.2</v>
      </c>
      <c r="F1619" s="1">
        <v>7.6019649999999999</v>
      </c>
      <c r="G1619">
        <f t="shared" si="125"/>
        <v>2.7408400239252009</v>
      </c>
      <c r="H1619" s="1">
        <f t="shared" si="126"/>
        <v>2.0284067665048928</v>
      </c>
      <c r="I1619" s="2">
        <v>1.707878</v>
      </c>
      <c r="J1619" s="2">
        <v>7.6116679999999999</v>
      </c>
      <c r="K1619" s="2">
        <f t="shared" si="127"/>
        <v>2.029682333138533</v>
      </c>
      <c r="L1619" s="4">
        <v>1.673116</v>
      </c>
      <c r="M1619" s="4">
        <v>2.3238110000000001</v>
      </c>
      <c r="N1619" s="4">
        <f t="shared" si="128"/>
        <v>0.84320851038137845</v>
      </c>
      <c r="O1619" s="5">
        <v>1.7805569999999999</v>
      </c>
      <c r="P1619" s="5">
        <v>13.410406</v>
      </c>
      <c r="Q1619" s="5">
        <f t="shared" si="129"/>
        <v>2.5960309727487783</v>
      </c>
    </row>
    <row r="1620" spans="1:17">
      <c r="A1620">
        <v>483</v>
      </c>
      <c r="B1620" t="s">
        <v>7</v>
      </c>
      <c r="C1620">
        <v>14.5</v>
      </c>
      <c r="D1620" s="1">
        <v>1.6370130000000001</v>
      </c>
      <c r="E1620" s="3">
        <v>5.5</v>
      </c>
      <c r="F1620" s="1">
        <v>6.2968279999999996</v>
      </c>
      <c r="G1620">
        <f t="shared" si="125"/>
        <v>2.6741486494265287</v>
      </c>
      <c r="H1620" s="1">
        <f t="shared" si="126"/>
        <v>1.8400460145393041</v>
      </c>
      <c r="I1620" s="2">
        <v>1.754518</v>
      </c>
      <c r="J1620" s="2">
        <v>5.2931189999999999</v>
      </c>
      <c r="K1620" s="2">
        <f t="shared" si="127"/>
        <v>1.6664076751472108</v>
      </c>
      <c r="L1620" s="4">
        <v>1.6241969999999999</v>
      </c>
      <c r="M1620" s="4">
        <v>7.9050240000000001</v>
      </c>
      <c r="N1620" s="4">
        <f t="shared" si="128"/>
        <v>2.0674985067099576</v>
      </c>
      <c r="O1620" s="5">
        <v>1.8583209999999999</v>
      </c>
      <c r="P1620" s="5">
        <v>0.51534899999999995</v>
      </c>
      <c r="Q1620" s="5">
        <f t="shared" si="129"/>
        <v>-0.66291093793005285</v>
      </c>
    </row>
    <row r="1621" spans="1:17">
      <c r="A1621">
        <v>483</v>
      </c>
      <c r="B1621" t="s">
        <v>7</v>
      </c>
      <c r="C1621">
        <v>12.8</v>
      </c>
      <c r="D1621" s="1">
        <v>1.5420799999999999</v>
      </c>
      <c r="E1621" s="3">
        <v>3.9</v>
      </c>
      <c r="F1621" s="1">
        <v>5.1558089999999996</v>
      </c>
      <c r="G1621">
        <f t="shared" si="125"/>
        <v>2.5494451709255714</v>
      </c>
      <c r="H1621" s="1">
        <f t="shared" si="126"/>
        <v>1.6401240401704609</v>
      </c>
      <c r="I1621" s="2">
        <v>1.6595420000000001</v>
      </c>
      <c r="J1621" s="2">
        <v>6.3589130000000003</v>
      </c>
      <c r="K1621" s="2">
        <f t="shared" si="127"/>
        <v>1.8498574507952337</v>
      </c>
      <c r="L1621" s="4">
        <v>1.630126</v>
      </c>
      <c r="M1621" s="4">
        <v>4.5061099999999996</v>
      </c>
      <c r="N1621" s="4">
        <f t="shared" si="128"/>
        <v>1.505434253607338</v>
      </c>
      <c r="O1621" s="5">
        <v>1.6076079999999999</v>
      </c>
      <c r="P1621" s="5">
        <v>9.4423180000000002</v>
      </c>
      <c r="Q1621" s="5">
        <f t="shared" si="129"/>
        <v>2.2452015008621919</v>
      </c>
    </row>
    <row r="1622" spans="1:17">
      <c r="A1622">
        <v>491</v>
      </c>
      <c r="B1622" t="s">
        <v>8</v>
      </c>
      <c r="C1622">
        <v>87</v>
      </c>
      <c r="D1622" s="1">
        <v>4.115793</v>
      </c>
      <c r="E1622" s="3">
        <v>31.9</v>
      </c>
      <c r="F1622" s="1">
        <v>21.998840000000001</v>
      </c>
      <c r="G1622">
        <f t="shared" si="125"/>
        <v>4.4659081186545837</v>
      </c>
      <c r="H1622" s="1">
        <f t="shared" si="126"/>
        <v>3.090989724695457</v>
      </c>
      <c r="I1622" s="2">
        <v>3.7522479999999998</v>
      </c>
      <c r="J1622" s="2">
        <v>41.051045999999999</v>
      </c>
      <c r="K1622" s="2">
        <f t="shared" si="127"/>
        <v>3.7148163166943835</v>
      </c>
      <c r="L1622" s="4">
        <v>3.8592909999999998</v>
      </c>
      <c r="M1622" s="4">
        <v>57.266334000000001</v>
      </c>
      <c r="N1622" s="4">
        <f t="shared" si="128"/>
        <v>4.0477129117848465</v>
      </c>
      <c r="O1622" s="5">
        <v>3.83439</v>
      </c>
      <c r="P1622" s="5">
        <v>21.718388999999998</v>
      </c>
      <c r="Q1622" s="5">
        <f t="shared" si="129"/>
        <v>3.0781593210441915</v>
      </c>
    </row>
    <row r="1623" spans="1:17">
      <c r="A1623">
        <v>491</v>
      </c>
      <c r="B1623" t="s">
        <v>8</v>
      </c>
      <c r="C1623">
        <v>94.7</v>
      </c>
      <c r="D1623" s="1">
        <v>3.711541</v>
      </c>
      <c r="E1623" s="3">
        <v>29.3</v>
      </c>
      <c r="F1623" s="1">
        <v>34.256332</v>
      </c>
      <c r="G1623">
        <f t="shared" si="125"/>
        <v>4.5507140001920323</v>
      </c>
      <c r="H1623" s="1">
        <f t="shared" si="126"/>
        <v>3.5338714235331974</v>
      </c>
      <c r="I1623" s="2">
        <v>3.7441949999999999</v>
      </c>
      <c r="J1623" s="2">
        <v>23.362310000000001</v>
      </c>
      <c r="K1623" s="2">
        <f t="shared" si="127"/>
        <v>3.1511240400573319</v>
      </c>
      <c r="L1623" s="4">
        <v>4.1050420000000001</v>
      </c>
      <c r="M1623" s="4">
        <v>28.414769</v>
      </c>
      <c r="N1623" s="4">
        <f t="shared" si="128"/>
        <v>3.3469090452069779</v>
      </c>
      <c r="O1623" s="5">
        <v>3.8537270000000001</v>
      </c>
      <c r="P1623" s="5">
        <v>44.729680000000002</v>
      </c>
      <c r="Q1623" s="5">
        <f t="shared" si="129"/>
        <v>3.8006372633838437</v>
      </c>
    </row>
    <row r="1624" spans="1:17">
      <c r="A1624">
        <v>491</v>
      </c>
      <c r="B1624" t="s">
        <v>8</v>
      </c>
      <c r="C1624">
        <v>55.1</v>
      </c>
      <c r="D1624" s="1">
        <v>2.9973649999999998</v>
      </c>
      <c r="E1624" s="3">
        <v>24.5</v>
      </c>
      <c r="F1624" s="1">
        <v>11.22312</v>
      </c>
      <c r="G1624">
        <f t="shared" si="125"/>
        <v>4.0091497161588689</v>
      </c>
      <c r="H1624" s="1">
        <f t="shared" si="126"/>
        <v>2.4179759363052109</v>
      </c>
      <c r="I1624" s="2">
        <v>2.921271</v>
      </c>
      <c r="J1624" s="2">
        <v>22.476745000000001</v>
      </c>
      <c r="K1624" s="2">
        <f t="shared" si="127"/>
        <v>3.1124812191679627</v>
      </c>
      <c r="L1624" s="4">
        <v>3.2811900000000001</v>
      </c>
      <c r="M1624" s="4">
        <v>14.141501999999999</v>
      </c>
      <c r="N1624" s="4">
        <f t="shared" si="128"/>
        <v>2.6491138783066033</v>
      </c>
      <c r="O1624" s="5">
        <v>2.8318439999999998</v>
      </c>
      <c r="P1624" s="5">
        <v>16.667897</v>
      </c>
      <c r="Q1624" s="5">
        <f t="shared" si="129"/>
        <v>2.8134845340354744</v>
      </c>
    </row>
    <row r="1625" spans="1:17">
      <c r="A1625">
        <v>491</v>
      </c>
      <c r="B1625" t="s">
        <v>8</v>
      </c>
      <c r="C1625">
        <v>50.4</v>
      </c>
      <c r="D1625" s="1">
        <v>2.8595139999999999</v>
      </c>
      <c r="E1625" s="3">
        <v>24.4</v>
      </c>
      <c r="F1625" s="1">
        <v>18.258851</v>
      </c>
      <c r="G1625">
        <f t="shared" si="125"/>
        <v>3.9199911750773229</v>
      </c>
      <c r="H1625" s="1">
        <f t="shared" si="126"/>
        <v>2.904649948762025</v>
      </c>
      <c r="I1625" s="2">
        <v>2.599065</v>
      </c>
      <c r="J1625" s="2">
        <v>16.533923000000001</v>
      </c>
      <c r="K1625" s="2">
        <f t="shared" si="127"/>
        <v>2.8054142097493604</v>
      </c>
      <c r="L1625" s="4">
        <v>2.5778509999999999</v>
      </c>
      <c r="M1625" s="4">
        <v>29.753737000000001</v>
      </c>
      <c r="N1625" s="4">
        <f t="shared" si="128"/>
        <v>3.3929547375483087</v>
      </c>
      <c r="O1625" s="5">
        <v>2.9768159999999999</v>
      </c>
      <c r="P1625" s="5">
        <v>16.613637000000001</v>
      </c>
      <c r="Q1625" s="5">
        <f t="shared" si="129"/>
        <v>2.8102238641352102</v>
      </c>
    </row>
    <row r="1626" spans="1:17">
      <c r="A1626">
        <v>491</v>
      </c>
      <c r="B1626" t="s">
        <v>8</v>
      </c>
      <c r="C1626">
        <v>51</v>
      </c>
      <c r="D1626" s="1">
        <v>2.551018</v>
      </c>
      <c r="E1626" s="3">
        <v>22.9</v>
      </c>
      <c r="F1626" s="1">
        <v>12.594916</v>
      </c>
      <c r="G1626">
        <f t="shared" si="125"/>
        <v>3.9318256327243257</v>
      </c>
      <c r="H1626" s="1">
        <f t="shared" si="126"/>
        <v>2.533293240469114</v>
      </c>
      <c r="I1626" s="2">
        <v>2.6782110000000001</v>
      </c>
      <c r="J1626" s="2">
        <v>10.345343</v>
      </c>
      <c r="K1626" s="2">
        <f t="shared" si="127"/>
        <v>2.3365364667619195</v>
      </c>
      <c r="L1626" s="4">
        <v>2.7132909999999999</v>
      </c>
      <c r="M1626" s="4">
        <v>19.663350999999999</v>
      </c>
      <c r="N1626" s="4">
        <f t="shared" si="128"/>
        <v>2.9787565478038363</v>
      </c>
      <c r="O1626" s="5">
        <v>2.6068739999999999</v>
      </c>
      <c r="P1626" s="5">
        <v>25.196403</v>
      </c>
      <c r="Q1626" s="5">
        <f t="shared" si="129"/>
        <v>3.226701246234088</v>
      </c>
    </row>
    <row r="1627" spans="1:17">
      <c r="A1627">
        <v>491</v>
      </c>
      <c r="B1627" t="s">
        <v>9</v>
      </c>
      <c r="C1627">
        <v>52.3</v>
      </c>
      <c r="D1627" s="1">
        <v>2.5237859999999999</v>
      </c>
      <c r="E1627" s="3">
        <v>20.5</v>
      </c>
      <c r="F1627" s="1">
        <v>20.563531000000001</v>
      </c>
      <c r="G1627">
        <f t="shared" si="125"/>
        <v>3.9569963710708773</v>
      </c>
      <c r="H1627" s="1">
        <f t="shared" si="126"/>
        <v>3.0235191670862611</v>
      </c>
      <c r="I1627" s="2">
        <v>2.650563</v>
      </c>
      <c r="J1627" s="2">
        <v>17.872845999999999</v>
      </c>
      <c r="K1627" s="2">
        <f t="shared" si="127"/>
        <v>2.8832825778224382</v>
      </c>
      <c r="L1627" s="4">
        <v>2.5877859999999999</v>
      </c>
      <c r="M1627" s="4">
        <v>26.585766</v>
      </c>
      <c r="N1627" s="4">
        <f t="shared" si="128"/>
        <v>3.2803759597817574</v>
      </c>
      <c r="O1627" s="5">
        <v>2.7510509999999999</v>
      </c>
      <c r="P1627" s="5">
        <v>23.783670000000001</v>
      </c>
      <c r="Q1627" s="5">
        <f t="shared" si="129"/>
        <v>3.168999210725675</v>
      </c>
    </row>
    <row r="1628" spans="1:17">
      <c r="A1628">
        <v>491</v>
      </c>
      <c r="B1628" t="s">
        <v>9</v>
      </c>
      <c r="C1628">
        <v>47.9</v>
      </c>
      <c r="D1628" s="1">
        <v>2.655443</v>
      </c>
      <c r="E1628" s="3">
        <v>20</v>
      </c>
      <c r="F1628" s="1">
        <v>20.786451</v>
      </c>
      <c r="G1628">
        <f t="shared" si="125"/>
        <v>3.8691155044168695</v>
      </c>
      <c r="H1628" s="1">
        <f t="shared" si="126"/>
        <v>3.0343013802271042</v>
      </c>
      <c r="I1628" s="2">
        <v>2.930196</v>
      </c>
      <c r="J1628" s="2">
        <v>24.532233999999999</v>
      </c>
      <c r="K1628" s="2">
        <f t="shared" si="127"/>
        <v>3.1999879262801239</v>
      </c>
      <c r="L1628" s="4">
        <v>2.8132280000000001</v>
      </c>
      <c r="M1628" s="4">
        <v>38.030833999999999</v>
      </c>
      <c r="N1628" s="4">
        <f t="shared" si="128"/>
        <v>3.6383972517549275</v>
      </c>
      <c r="O1628" s="5">
        <v>2.6076139999999999</v>
      </c>
      <c r="P1628" s="5">
        <v>1.057731</v>
      </c>
      <c r="Q1628" s="5">
        <f t="shared" si="129"/>
        <v>5.612604780012697E-2</v>
      </c>
    </row>
    <row r="1629" spans="1:17">
      <c r="A1629">
        <v>491</v>
      </c>
      <c r="B1629" t="s">
        <v>8</v>
      </c>
      <c r="C1629">
        <v>46.2</v>
      </c>
      <c r="D1629" s="1">
        <v>2.7560470000000001</v>
      </c>
      <c r="E1629" s="3">
        <v>18.600000000000001</v>
      </c>
      <c r="F1629" s="1">
        <v>19.584378999999998</v>
      </c>
      <c r="G1629">
        <f t="shared" si="125"/>
        <v>3.8329797980876932</v>
      </c>
      <c r="H1629" s="1">
        <f t="shared" si="126"/>
        <v>2.9747322586753375</v>
      </c>
      <c r="I1629" s="2">
        <v>2.5403929999999999</v>
      </c>
      <c r="J1629" s="2">
        <v>22.052174999999998</v>
      </c>
      <c r="K1629" s="2">
        <f t="shared" si="127"/>
        <v>3.0934112364840862</v>
      </c>
      <c r="L1629" s="4">
        <v>2.5687950000000002</v>
      </c>
      <c r="M1629" s="4">
        <v>11.691575</v>
      </c>
      <c r="N1629" s="4">
        <f t="shared" si="128"/>
        <v>2.4588684969475554</v>
      </c>
      <c r="O1629" s="5">
        <v>2.7575449999999999</v>
      </c>
      <c r="P1629" s="5">
        <v>9.8248350000000002</v>
      </c>
      <c r="Q1629" s="5">
        <f t="shared" si="129"/>
        <v>2.2849133637211763</v>
      </c>
    </row>
    <row r="1630" spans="1:17">
      <c r="A1630">
        <v>491</v>
      </c>
      <c r="B1630" t="s">
        <v>11</v>
      </c>
      <c r="C1630">
        <v>35.200000000000003</v>
      </c>
      <c r="D1630" s="1">
        <v>2.2871709999999998</v>
      </c>
      <c r="E1630" s="3">
        <v>17.7</v>
      </c>
      <c r="F1630" s="1">
        <v>8.3290889999999997</v>
      </c>
      <c r="G1630">
        <f t="shared" si="125"/>
        <v>3.5610460826040513</v>
      </c>
      <c r="H1630" s="1">
        <f t="shared" si="126"/>
        <v>2.1197540864526028</v>
      </c>
      <c r="I1630" s="2">
        <v>2.1468889999999998</v>
      </c>
      <c r="J1630" s="2">
        <v>20.335626000000001</v>
      </c>
      <c r="K1630" s="2">
        <f t="shared" si="127"/>
        <v>3.0123743232472968</v>
      </c>
      <c r="L1630" s="4">
        <v>2.1152820000000001</v>
      </c>
      <c r="M1630" s="4">
        <v>14.32386</v>
      </c>
      <c r="N1630" s="4">
        <f t="shared" si="128"/>
        <v>2.6619266782822231</v>
      </c>
      <c r="O1630" s="5">
        <v>2.2340879999999999</v>
      </c>
      <c r="P1630" s="5">
        <v>15.601997000000001</v>
      </c>
      <c r="Q1630" s="5">
        <f t="shared" si="129"/>
        <v>2.7473989188830625</v>
      </c>
    </row>
    <row r="1631" spans="1:17">
      <c r="A1631">
        <v>491</v>
      </c>
      <c r="B1631" t="s">
        <v>11</v>
      </c>
      <c r="C1631">
        <v>33.200000000000003</v>
      </c>
      <c r="D1631" s="1">
        <v>2.2898700000000001</v>
      </c>
      <c r="E1631" s="3">
        <v>13.1</v>
      </c>
      <c r="F1631" s="1">
        <v>15.818806</v>
      </c>
      <c r="G1631">
        <f t="shared" si="125"/>
        <v>3.5025498759224432</v>
      </c>
      <c r="H1631" s="1">
        <f t="shared" si="126"/>
        <v>2.7611994854077571</v>
      </c>
      <c r="I1631" s="2">
        <v>2.2446440000000001</v>
      </c>
      <c r="J1631" s="2">
        <v>16.111053999999999</v>
      </c>
      <c r="K1631" s="2">
        <f t="shared" si="127"/>
        <v>2.779505620250486</v>
      </c>
      <c r="L1631" s="4">
        <v>1.969074</v>
      </c>
      <c r="M1631" s="4">
        <v>11.590907</v>
      </c>
      <c r="N1631" s="4">
        <f t="shared" si="128"/>
        <v>2.450220911407937</v>
      </c>
      <c r="O1631" s="5">
        <v>2.2373789999999998</v>
      </c>
      <c r="P1631" s="5">
        <v>17.301705999999999</v>
      </c>
      <c r="Q1631" s="5">
        <f t="shared" si="129"/>
        <v>2.850805109358582</v>
      </c>
    </row>
    <row r="1632" spans="1:17">
      <c r="A1632">
        <v>491</v>
      </c>
      <c r="B1632" t="s">
        <v>8</v>
      </c>
      <c r="C1632">
        <v>32.5</v>
      </c>
      <c r="D1632" s="1">
        <v>2.2602859999999998</v>
      </c>
      <c r="E1632" s="3">
        <v>10.6</v>
      </c>
      <c r="F1632" s="1">
        <v>12.340201</v>
      </c>
      <c r="G1632">
        <f t="shared" si="125"/>
        <v>3.4812400893356918</v>
      </c>
      <c r="H1632" s="1">
        <f t="shared" si="126"/>
        <v>2.5128623068372922</v>
      </c>
      <c r="I1632" s="2">
        <v>2.2055009999999999</v>
      </c>
      <c r="J1632" s="2">
        <v>11.126365</v>
      </c>
      <c r="K1632" s="2">
        <f t="shared" si="127"/>
        <v>2.4093175171549017</v>
      </c>
      <c r="L1632" s="4">
        <v>2.2529140000000001</v>
      </c>
      <c r="M1632" s="4">
        <v>6.2411289999999999</v>
      </c>
      <c r="N1632" s="4">
        <f t="shared" si="128"/>
        <v>1.8311610955027502</v>
      </c>
      <c r="O1632" s="5">
        <v>2.1964229999999998</v>
      </c>
      <c r="P1632" s="5">
        <v>21.255925999999999</v>
      </c>
      <c r="Q1632" s="5">
        <f t="shared" si="129"/>
        <v>3.0566357270814861</v>
      </c>
    </row>
    <row r="1633" spans="1:17">
      <c r="A1633">
        <v>491</v>
      </c>
      <c r="B1633" t="s">
        <v>8</v>
      </c>
      <c r="C1633">
        <v>26.5</v>
      </c>
      <c r="D1633" s="1">
        <v>1.9093560000000001</v>
      </c>
      <c r="E1633" s="3">
        <v>10.3</v>
      </c>
      <c r="F1633" s="1">
        <v>8.8849199999999993</v>
      </c>
      <c r="G1633">
        <f t="shared" si="125"/>
        <v>3.2771447329921766</v>
      </c>
      <c r="H1633" s="1">
        <f t="shared" si="126"/>
        <v>2.1843554576268556</v>
      </c>
      <c r="I1633" s="2">
        <v>2.0616850000000002</v>
      </c>
      <c r="J1633" s="2">
        <v>12.592077</v>
      </c>
      <c r="K1633" s="2">
        <f t="shared" si="127"/>
        <v>2.5330678066499979</v>
      </c>
      <c r="L1633" s="4">
        <v>2.1286939999999999</v>
      </c>
      <c r="M1633" s="4">
        <v>12.069470000000001</v>
      </c>
      <c r="N1633" s="4">
        <f t="shared" si="128"/>
        <v>2.4906791236233898</v>
      </c>
      <c r="O1633" s="5">
        <v>2.0365190000000002</v>
      </c>
      <c r="P1633" s="5">
        <v>17.966273000000001</v>
      </c>
      <c r="Q1633" s="5">
        <f t="shared" si="129"/>
        <v>2.8884962780605967</v>
      </c>
    </row>
    <row r="1634" spans="1:17">
      <c r="A1634">
        <v>492</v>
      </c>
      <c r="B1634" t="s">
        <v>8</v>
      </c>
      <c r="C1634">
        <v>113</v>
      </c>
      <c r="D1634" s="1">
        <v>4.3808400000000001</v>
      </c>
      <c r="E1634" s="3">
        <v>29.9</v>
      </c>
      <c r="F1634" s="1">
        <v>12.296654</v>
      </c>
      <c r="G1634">
        <f t="shared" si="125"/>
        <v>4.7273878187123408</v>
      </c>
      <c r="H1634" s="1">
        <f t="shared" si="126"/>
        <v>2.5093271928504888</v>
      </c>
      <c r="I1634" s="2">
        <v>4.5655359999999998</v>
      </c>
      <c r="J1634" s="2">
        <v>41.598939999999999</v>
      </c>
      <c r="K1634" s="2">
        <f t="shared" si="127"/>
        <v>3.7280746861733465</v>
      </c>
      <c r="L1634" s="4">
        <v>5.0164949999999999</v>
      </c>
      <c r="M1634" s="4">
        <v>27.018186</v>
      </c>
      <c r="N1634" s="4">
        <f t="shared" si="128"/>
        <v>3.2965101948231488</v>
      </c>
      <c r="O1634" s="5">
        <v>4.5112360000000002</v>
      </c>
      <c r="P1634" s="5">
        <v>31.478324000000001</v>
      </c>
      <c r="Q1634" s="5">
        <f t="shared" si="129"/>
        <v>3.4492991819794177</v>
      </c>
    </row>
    <row r="1635" spans="1:17">
      <c r="A1635">
        <v>492</v>
      </c>
      <c r="B1635" t="s">
        <v>9</v>
      </c>
      <c r="C1635">
        <v>76.599999999999994</v>
      </c>
      <c r="D1635" s="1">
        <v>3.2419790000000002</v>
      </c>
      <c r="E1635" s="3">
        <v>27.7</v>
      </c>
      <c r="F1635" s="1">
        <v>24.157907000000002</v>
      </c>
      <c r="G1635">
        <f t="shared" si="125"/>
        <v>4.3385970767465452</v>
      </c>
      <c r="H1635" s="1">
        <f t="shared" si="126"/>
        <v>3.1846117385192483</v>
      </c>
      <c r="I1635" s="2">
        <v>3.1914449999999999</v>
      </c>
      <c r="J1635" s="2">
        <v>22.590477</v>
      </c>
      <c r="K1635" s="2">
        <f t="shared" si="127"/>
        <v>3.1175284457948305</v>
      </c>
      <c r="L1635" s="4">
        <v>3.4340389999999998</v>
      </c>
      <c r="M1635" s="4">
        <v>25.778760999999999</v>
      </c>
      <c r="N1635" s="4">
        <f t="shared" si="128"/>
        <v>3.2495509358440731</v>
      </c>
      <c r="O1635" s="5">
        <v>3.4097559999999998</v>
      </c>
      <c r="P1635" s="5">
        <v>21.487079999999999</v>
      </c>
      <c r="Q1635" s="5">
        <f t="shared" si="129"/>
        <v>3.0674518242701185</v>
      </c>
    </row>
    <row r="1636" spans="1:17">
      <c r="A1636">
        <v>492</v>
      </c>
      <c r="B1636" t="s">
        <v>9</v>
      </c>
      <c r="C1636">
        <v>92.8</v>
      </c>
      <c r="D1636" s="1">
        <v>4.055294</v>
      </c>
      <c r="E1636" s="3">
        <v>24.8</v>
      </c>
      <c r="F1636" s="1">
        <v>28.131945999999999</v>
      </c>
      <c r="G1636">
        <f t="shared" si="125"/>
        <v>4.5304466397921548</v>
      </c>
      <c r="H1636" s="1">
        <f t="shared" si="126"/>
        <v>3.3369057989216775</v>
      </c>
      <c r="I1636" s="2">
        <v>4.0215079999999999</v>
      </c>
      <c r="J1636" s="2">
        <v>18.744385000000001</v>
      </c>
      <c r="K1636" s="2">
        <f t="shared" si="127"/>
        <v>2.9308942409006571</v>
      </c>
      <c r="L1636" s="4">
        <v>4.1026790000000002</v>
      </c>
      <c r="M1636" s="4">
        <v>25.663453000000001</v>
      </c>
      <c r="N1636" s="4">
        <f t="shared" si="128"/>
        <v>3.2450679175542163</v>
      </c>
      <c r="O1636" s="5">
        <v>4.0707930000000001</v>
      </c>
      <c r="P1636" s="5">
        <v>15.115003</v>
      </c>
      <c r="Q1636" s="5">
        <f t="shared" si="129"/>
        <v>2.7156878267097344</v>
      </c>
    </row>
    <row r="1637" spans="1:17">
      <c r="A1637">
        <v>492</v>
      </c>
      <c r="B1637" t="s">
        <v>9</v>
      </c>
      <c r="C1637">
        <v>63.8</v>
      </c>
      <c r="D1637" s="1">
        <v>3.0398740000000002</v>
      </c>
      <c r="E1637" s="3">
        <v>24.7</v>
      </c>
      <c r="F1637" s="1">
        <v>27.988235</v>
      </c>
      <c r="G1637">
        <f t="shared" si="125"/>
        <v>4.1557531903507439</v>
      </c>
      <c r="H1637" s="1">
        <f t="shared" si="126"/>
        <v>3.3317842433040239</v>
      </c>
      <c r="I1637" s="2">
        <v>3.2288139999999999</v>
      </c>
      <c r="J1637" s="2">
        <v>25.937486</v>
      </c>
      <c r="K1637" s="2">
        <f t="shared" si="127"/>
        <v>3.2556892582317354</v>
      </c>
      <c r="L1637" s="4">
        <v>3.2068599999999998</v>
      </c>
      <c r="M1637" s="4">
        <v>23.835941999999999</v>
      </c>
      <c r="N1637" s="4">
        <f t="shared" si="128"/>
        <v>3.1711946095875949</v>
      </c>
      <c r="O1637" s="5">
        <v>3.1414780000000002</v>
      </c>
      <c r="P1637" s="5">
        <v>10.526306</v>
      </c>
      <c r="Q1637" s="5">
        <f t="shared" si="129"/>
        <v>2.3538774573811638</v>
      </c>
    </row>
    <row r="1638" spans="1:17">
      <c r="A1638">
        <v>492</v>
      </c>
      <c r="B1638" t="s">
        <v>8</v>
      </c>
      <c r="C1638">
        <v>59.1</v>
      </c>
      <c r="D1638" s="1">
        <v>3.0121150000000001</v>
      </c>
      <c r="E1638" s="3">
        <v>23.9</v>
      </c>
      <c r="F1638" s="1">
        <v>19.829383</v>
      </c>
      <c r="G1638">
        <f t="shared" si="125"/>
        <v>4.0792309244120526</v>
      </c>
      <c r="H1638" s="1">
        <f t="shared" si="126"/>
        <v>2.9871648275746185</v>
      </c>
      <c r="I1638" s="2">
        <v>2.8106439999999999</v>
      </c>
      <c r="J1638" s="2">
        <v>23.335028999999999</v>
      </c>
      <c r="K1638" s="2">
        <f t="shared" si="127"/>
        <v>3.1499556221693803</v>
      </c>
      <c r="L1638" s="4">
        <v>2.9900869999999999</v>
      </c>
      <c r="M1638" s="4">
        <v>6.5862869999999996</v>
      </c>
      <c r="N1638" s="4">
        <f t="shared" si="128"/>
        <v>1.8849897602898604</v>
      </c>
      <c r="O1638" s="5">
        <v>2.881548</v>
      </c>
      <c r="P1638" s="5">
        <v>39.435447000000003</v>
      </c>
      <c r="Q1638" s="5">
        <f t="shared" si="129"/>
        <v>3.6746650818941187</v>
      </c>
    </row>
    <row r="1639" spans="1:17">
      <c r="A1639">
        <v>492</v>
      </c>
      <c r="B1639" t="s">
        <v>8</v>
      </c>
      <c r="C1639">
        <v>72.8</v>
      </c>
      <c r="D1639" s="1">
        <v>3.3903979999999998</v>
      </c>
      <c r="E1639" s="3">
        <v>23.4</v>
      </c>
      <c r="F1639" s="1">
        <v>32.573287000000001</v>
      </c>
      <c r="G1639">
        <f t="shared" si="125"/>
        <v>4.28771595520264</v>
      </c>
      <c r="H1639" s="1">
        <f t="shared" si="126"/>
        <v>3.4834925352889816</v>
      </c>
      <c r="I1639" s="2">
        <v>3.3842669999999999</v>
      </c>
      <c r="J1639" s="2">
        <v>19.383741000000001</v>
      </c>
      <c r="K1639" s="2">
        <f t="shared" si="127"/>
        <v>2.9644346218896716</v>
      </c>
      <c r="L1639" s="4">
        <v>3.597073</v>
      </c>
      <c r="M1639" s="4">
        <v>26.366368999999999</v>
      </c>
      <c r="N1639" s="4">
        <f t="shared" si="128"/>
        <v>3.2720892965348183</v>
      </c>
      <c r="O1639" s="5">
        <v>3.5119340000000001</v>
      </c>
      <c r="P1639" s="5">
        <v>31.838011000000002</v>
      </c>
      <c r="Q1639" s="5">
        <f t="shared" si="129"/>
        <v>3.4606608904319738</v>
      </c>
    </row>
    <row r="1640" spans="1:17">
      <c r="A1640">
        <v>492</v>
      </c>
      <c r="B1640" t="s">
        <v>8</v>
      </c>
      <c r="C1640">
        <v>56.7</v>
      </c>
      <c r="D1640" s="1">
        <v>3.009922</v>
      </c>
      <c r="E1640" s="3">
        <v>22.6</v>
      </c>
      <c r="F1640" s="1">
        <v>16.338968999999999</v>
      </c>
      <c r="G1640">
        <f t="shared" si="125"/>
        <v>4.0377742107337067</v>
      </c>
      <c r="H1640" s="1">
        <f t="shared" si="126"/>
        <v>2.7935529907459502</v>
      </c>
      <c r="I1640" s="2">
        <v>3.0724040000000001</v>
      </c>
      <c r="J1640" s="2">
        <v>23.648061999999999</v>
      </c>
      <c r="K1640" s="2">
        <f t="shared" si="127"/>
        <v>3.1632811665485518</v>
      </c>
      <c r="L1640" s="4">
        <v>2.8829639999999999</v>
      </c>
      <c r="M1640" s="4">
        <v>15.972659999999999</v>
      </c>
      <c r="N1640" s="4">
        <f t="shared" si="128"/>
        <v>2.770878510661281</v>
      </c>
      <c r="O1640" s="5">
        <v>2.9699330000000002</v>
      </c>
      <c r="P1640" s="5">
        <v>15.339328</v>
      </c>
      <c r="Q1640" s="5">
        <f t="shared" si="129"/>
        <v>2.7304199879391367</v>
      </c>
    </row>
    <row r="1641" spans="1:17">
      <c r="A1641">
        <v>492</v>
      </c>
      <c r="B1641" t="s">
        <v>8</v>
      </c>
      <c r="C1641">
        <v>46.2</v>
      </c>
      <c r="D1641" s="1">
        <v>2.9510730000000001</v>
      </c>
      <c r="E1641" s="3">
        <v>21.8</v>
      </c>
      <c r="F1641" s="1">
        <v>13.072803</v>
      </c>
      <c r="G1641">
        <f t="shared" si="125"/>
        <v>3.8329797980876932</v>
      </c>
      <c r="H1641" s="1">
        <f t="shared" si="126"/>
        <v>2.5705339652395307</v>
      </c>
      <c r="I1641" s="2">
        <v>2.510643</v>
      </c>
      <c r="J1641" s="2">
        <v>19.131408</v>
      </c>
      <c r="K1641" s="2">
        <f t="shared" si="127"/>
        <v>2.9513313824164564</v>
      </c>
      <c r="L1641" s="4">
        <v>2.395537</v>
      </c>
      <c r="M1641" s="4">
        <v>3.2797999999999998</v>
      </c>
      <c r="N1641" s="4">
        <f t="shared" si="128"/>
        <v>1.1877824449272081</v>
      </c>
      <c r="O1641" s="5">
        <v>2.6958259999999998</v>
      </c>
      <c r="P1641" s="5">
        <v>26.266317000000001</v>
      </c>
      <c r="Q1641" s="5">
        <f t="shared" si="129"/>
        <v>3.2682873959243746</v>
      </c>
    </row>
    <row r="1642" spans="1:17">
      <c r="A1642">
        <v>492</v>
      </c>
      <c r="B1642" t="s">
        <v>8</v>
      </c>
      <c r="C1642">
        <v>48.7</v>
      </c>
      <c r="D1642" s="1">
        <v>2.5355259999999999</v>
      </c>
      <c r="E1642" s="3">
        <v>20.9</v>
      </c>
      <c r="F1642" s="1">
        <v>18.558333999999999</v>
      </c>
      <c r="G1642">
        <f t="shared" si="125"/>
        <v>3.8856790300885442</v>
      </c>
      <c r="H1642" s="1">
        <f t="shared" si="126"/>
        <v>2.9209189603980867</v>
      </c>
      <c r="I1642" s="2">
        <v>2.7416849999999999</v>
      </c>
      <c r="J1642" s="2">
        <v>19.512694</v>
      </c>
      <c r="K1642" s="2">
        <f t="shared" si="127"/>
        <v>2.9710652281367764</v>
      </c>
      <c r="L1642" s="4">
        <v>2.6987390000000002</v>
      </c>
      <c r="M1642" s="4">
        <v>14.022423</v>
      </c>
      <c r="N1642" s="4">
        <f t="shared" si="128"/>
        <v>2.640657691210381</v>
      </c>
      <c r="O1642" s="5">
        <v>2.773895</v>
      </c>
      <c r="P1642" s="5">
        <v>17.484455000000001</v>
      </c>
      <c r="Q1642" s="5">
        <f t="shared" si="129"/>
        <v>2.8613122004556373</v>
      </c>
    </row>
    <row r="1643" spans="1:17">
      <c r="A1643">
        <v>492</v>
      </c>
      <c r="B1643" t="s">
        <v>9</v>
      </c>
      <c r="C1643">
        <v>55.9</v>
      </c>
      <c r="D1643" s="1">
        <v>3.152927</v>
      </c>
      <c r="E1643" s="3">
        <v>18.899999999999999</v>
      </c>
      <c r="F1643" s="1">
        <v>19.522939000000001</v>
      </c>
      <c r="G1643">
        <f t="shared" si="125"/>
        <v>4.0235643801610532</v>
      </c>
      <c r="H1643" s="1">
        <f t="shared" si="126"/>
        <v>2.9715901331759866</v>
      </c>
      <c r="I1643" s="2">
        <v>2.756246</v>
      </c>
      <c r="J1643" s="2">
        <v>12.84525</v>
      </c>
      <c r="K1643" s="2">
        <f t="shared" si="127"/>
        <v>2.552974093198451</v>
      </c>
      <c r="L1643" s="4">
        <v>2.7796310000000002</v>
      </c>
      <c r="M1643" s="4">
        <v>23.311578999999998</v>
      </c>
      <c r="N1643" s="4">
        <f t="shared" si="128"/>
        <v>3.1489501899212109</v>
      </c>
      <c r="O1643" s="5">
        <v>2.7281569999999999</v>
      </c>
      <c r="P1643" s="5">
        <v>43.644590999999998</v>
      </c>
      <c r="Q1643" s="5">
        <f t="shared" si="129"/>
        <v>3.7760793570814268</v>
      </c>
    </row>
    <row r="1644" spans="1:17">
      <c r="A1644">
        <v>492</v>
      </c>
      <c r="B1644" t="s">
        <v>8</v>
      </c>
      <c r="C1644">
        <v>40.6</v>
      </c>
      <c r="D1644" s="1">
        <v>2.289587</v>
      </c>
      <c r="E1644" s="3">
        <v>18.600000000000001</v>
      </c>
      <c r="F1644" s="1">
        <v>12.439463999999999</v>
      </c>
      <c r="G1644">
        <f t="shared" si="125"/>
        <v>3.7037680666076871</v>
      </c>
      <c r="H1644" s="1">
        <f t="shared" si="126"/>
        <v>2.5208739995660494</v>
      </c>
      <c r="I1644" s="2">
        <v>2.4215460000000002</v>
      </c>
      <c r="J1644" s="2">
        <v>12.435378</v>
      </c>
      <c r="K1644" s="2">
        <f t="shared" si="127"/>
        <v>2.52054547486332</v>
      </c>
      <c r="L1644" s="4">
        <v>2.3374579999999998</v>
      </c>
      <c r="M1644" s="4">
        <v>19.026278999999999</v>
      </c>
      <c r="N1644" s="4">
        <f t="shared" si="128"/>
        <v>2.9458211288205511</v>
      </c>
      <c r="O1644" s="5">
        <v>2.1000779999999999</v>
      </c>
      <c r="P1644" s="5">
        <v>23.249834</v>
      </c>
      <c r="Q1644" s="5">
        <f t="shared" si="129"/>
        <v>3.1462979922229306</v>
      </c>
    </row>
    <row r="1645" spans="1:17">
      <c r="A1645">
        <v>492</v>
      </c>
      <c r="B1645" t="s">
        <v>9</v>
      </c>
      <c r="C1645">
        <v>38.299999999999997</v>
      </c>
      <c r="D1645" s="1">
        <v>2.1515710000000001</v>
      </c>
      <c r="E1645" s="3">
        <v>17.8</v>
      </c>
      <c r="F1645" s="1">
        <v>11.158738</v>
      </c>
      <c r="G1645">
        <f t="shared" si="125"/>
        <v>3.6454498961866002</v>
      </c>
      <c r="H1645" s="1">
        <f t="shared" si="126"/>
        <v>2.4122228681215878</v>
      </c>
      <c r="I1645" s="2">
        <v>2.4348610000000002</v>
      </c>
      <c r="J1645" s="2">
        <v>21.430309000000001</v>
      </c>
      <c r="K1645" s="2">
        <f t="shared" si="127"/>
        <v>3.0648062284202631</v>
      </c>
      <c r="L1645" s="4">
        <v>2.5479919999999998</v>
      </c>
      <c r="M1645" s="4">
        <v>19.562539000000001</v>
      </c>
      <c r="N1645" s="4">
        <f t="shared" si="128"/>
        <v>2.9736164619086085</v>
      </c>
      <c r="O1645" s="5">
        <v>2.6456529999999998</v>
      </c>
      <c r="P1645" s="5">
        <v>16.038046999999999</v>
      </c>
      <c r="Q1645" s="5">
        <f t="shared" si="129"/>
        <v>2.7749638369205103</v>
      </c>
    </row>
    <row r="1646" spans="1:17">
      <c r="A1646">
        <v>492</v>
      </c>
      <c r="B1646" t="s">
        <v>8</v>
      </c>
      <c r="C1646">
        <v>37.200000000000003</v>
      </c>
      <c r="D1646" s="1">
        <v>2.1201949999999998</v>
      </c>
      <c r="E1646" s="3">
        <v>13.6</v>
      </c>
      <c r="F1646" s="1">
        <v>11.82211</v>
      </c>
      <c r="G1646">
        <f t="shared" si="125"/>
        <v>3.6163087612791012</v>
      </c>
      <c r="H1646" s="1">
        <f t="shared" si="126"/>
        <v>2.4699715070450678</v>
      </c>
      <c r="I1646" s="2">
        <v>2.1401289999999999</v>
      </c>
      <c r="J1646" s="2">
        <v>11.978842</v>
      </c>
      <c r="K1646" s="2">
        <f t="shared" si="127"/>
        <v>2.4831419269134813</v>
      </c>
      <c r="L1646" s="4">
        <v>2.2700260000000001</v>
      </c>
      <c r="M1646" s="4">
        <v>10.830432</v>
      </c>
      <c r="N1646" s="4">
        <f t="shared" si="128"/>
        <v>2.3823599494140222</v>
      </c>
      <c r="O1646" s="5">
        <v>2.3694289999999998</v>
      </c>
      <c r="P1646" s="5">
        <v>7.3152759999999999</v>
      </c>
      <c r="Q1646" s="5">
        <f t="shared" si="129"/>
        <v>1.9899647644506653</v>
      </c>
    </row>
    <row r="1647" spans="1:17">
      <c r="A1647">
        <v>492</v>
      </c>
      <c r="B1647" t="s">
        <v>9</v>
      </c>
      <c r="C1647">
        <v>27</v>
      </c>
      <c r="D1647" s="1">
        <v>2.1457440000000001</v>
      </c>
      <c r="E1647" s="3">
        <v>12.8</v>
      </c>
      <c r="F1647" s="1">
        <v>12.048118000000001</v>
      </c>
      <c r="G1647">
        <f t="shared" si="125"/>
        <v>3.2958368660043291</v>
      </c>
      <c r="H1647" s="1">
        <f t="shared" si="126"/>
        <v>2.4889084651662818</v>
      </c>
      <c r="I1647" s="2">
        <v>2.23732</v>
      </c>
      <c r="J1647" s="2">
        <v>4.3554649999999997</v>
      </c>
      <c r="K1647" s="2">
        <f t="shared" si="127"/>
        <v>1.4714313784277389</v>
      </c>
      <c r="L1647" s="4">
        <v>1.9218090000000001</v>
      </c>
      <c r="M1647" s="4">
        <v>15.432550000000001</v>
      </c>
      <c r="N1647" s="4">
        <f t="shared" si="128"/>
        <v>2.7364789151964275</v>
      </c>
      <c r="O1647" s="5">
        <v>2.0360839999999998</v>
      </c>
      <c r="P1647" s="5">
        <v>8.479616</v>
      </c>
      <c r="Q1647" s="5">
        <f t="shared" si="129"/>
        <v>2.1376651657596368</v>
      </c>
    </row>
    <row r="1648" spans="1:17">
      <c r="A1648">
        <v>492</v>
      </c>
      <c r="B1648" t="s">
        <v>8</v>
      </c>
      <c r="C1648">
        <v>27.9</v>
      </c>
      <c r="D1648" s="1">
        <v>2.1855250000000002</v>
      </c>
      <c r="E1648" s="3">
        <v>11.3</v>
      </c>
      <c r="F1648" s="1">
        <v>7.6063530000000004</v>
      </c>
      <c r="G1648">
        <f t="shared" si="125"/>
        <v>3.3286266888273199</v>
      </c>
      <c r="H1648" s="1">
        <f t="shared" si="126"/>
        <v>2.0289838191574958</v>
      </c>
      <c r="I1648" s="2">
        <v>2.1240320000000001</v>
      </c>
      <c r="J1648" s="2">
        <v>3.4295550000000001</v>
      </c>
      <c r="K1648" s="2">
        <f t="shared" si="127"/>
        <v>1.2324305151518675</v>
      </c>
      <c r="L1648" s="4">
        <v>2.007253</v>
      </c>
      <c r="M1648" s="4">
        <v>12.987057999999999</v>
      </c>
      <c r="N1648" s="4">
        <f t="shared" si="128"/>
        <v>2.5639533231224467</v>
      </c>
      <c r="O1648" s="5">
        <v>2.2065049999999999</v>
      </c>
      <c r="P1648" s="5">
        <v>10.768402</v>
      </c>
      <c r="Q1648" s="5">
        <f t="shared" si="129"/>
        <v>2.3766161050435577</v>
      </c>
    </row>
    <row r="1649" spans="1:17">
      <c r="A1649">
        <v>492</v>
      </c>
      <c r="B1649" t="s">
        <v>8</v>
      </c>
      <c r="C1649">
        <v>25.2</v>
      </c>
      <c r="D1649" s="1">
        <v>2.0601989999999999</v>
      </c>
      <c r="E1649" s="3">
        <v>10.8</v>
      </c>
      <c r="F1649" s="1">
        <v>10.505625</v>
      </c>
      <c r="G1649">
        <f t="shared" si="125"/>
        <v>3.2268439945173775</v>
      </c>
      <c r="H1649" s="1">
        <f t="shared" si="126"/>
        <v>2.3519108280055216</v>
      </c>
      <c r="I1649" s="2">
        <v>2.1186419999999999</v>
      </c>
      <c r="J1649" s="2">
        <v>14.461447</v>
      </c>
      <c r="K1649" s="2">
        <f t="shared" si="127"/>
        <v>2.6714862808803277</v>
      </c>
      <c r="L1649" s="4">
        <v>2.1436799999999998</v>
      </c>
      <c r="M1649" s="4">
        <v>10.418414</v>
      </c>
      <c r="N1649" s="4">
        <f t="shared" si="128"/>
        <v>2.3435748174468491</v>
      </c>
      <c r="O1649" s="5">
        <v>2.1748959999999999</v>
      </c>
      <c r="P1649" s="5">
        <v>10.314609000000001</v>
      </c>
      <c r="Q1649" s="5">
        <f t="shared" si="129"/>
        <v>2.3335612398425751</v>
      </c>
    </row>
    <row r="1650" spans="1:17">
      <c r="A1650">
        <v>492</v>
      </c>
      <c r="B1650" t="s">
        <v>8</v>
      </c>
      <c r="C1650">
        <v>26.5</v>
      </c>
      <c r="D1650" s="1">
        <v>1.9698610000000001</v>
      </c>
      <c r="E1650" s="3">
        <v>10.6</v>
      </c>
      <c r="F1650" s="1">
        <v>9.0991320000000009</v>
      </c>
      <c r="G1650">
        <f t="shared" si="125"/>
        <v>3.2771447329921766</v>
      </c>
      <c r="H1650" s="1">
        <f t="shared" si="126"/>
        <v>2.2081790243580182</v>
      </c>
      <c r="I1650" s="2">
        <v>2.2648790000000001</v>
      </c>
      <c r="J1650" s="2">
        <v>5.3181900000000004</v>
      </c>
      <c r="K1650" s="2">
        <f t="shared" si="127"/>
        <v>1.6711330198997953</v>
      </c>
      <c r="L1650" s="4">
        <v>2.144374</v>
      </c>
      <c r="M1650" s="4">
        <v>6.7241920000000004</v>
      </c>
      <c r="N1650" s="4">
        <f t="shared" si="128"/>
        <v>1.905711769570585</v>
      </c>
      <c r="O1650" s="5">
        <v>1.9792559999999999</v>
      </c>
      <c r="P1650" s="5">
        <v>4.010116</v>
      </c>
      <c r="Q1650" s="5">
        <f t="shared" si="129"/>
        <v>1.3888201685808785</v>
      </c>
    </row>
    <row r="1651" spans="1:17">
      <c r="A1651">
        <v>492</v>
      </c>
      <c r="B1651" t="s">
        <v>8</v>
      </c>
      <c r="C1651">
        <v>25.9</v>
      </c>
      <c r="D1651" s="1">
        <v>1.9291499999999999</v>
      </c>
      <c r="E1651" s="3">
        <v>10.3</v>
      </c>
      <c r="F1651" s="1">
        <v>10.848364999999999</v>
      </c>
      <c r="G1651">
        <f t="shared" si="125"/>
        <v>3.2542429687054919</v>
      </c>
      <c r="H1651" s="1">
        <f t="shared" si="126"/>
        <v>2.3840143773871625</v>
      </c>
      <c r="I1651" s="2">
        <v>2.0838429999999999</v>
      </c>
      <c r="J1651" s="2">
        <v>13.063141</v>
      </c>
      <c r="K1651" s="2">
        <f t="shared" si="127"/>
        <v>2.569794600291385</v>
      </c>
      <c r="L1651" s="4">
        <v>1.974796</v>
      </c>
      <c r="M1651" s="4">
        <v>10.81917</v>
      </c>
      <c r="N1651" s="4">
        <f t="shared" si="128"/>
        <v>2.3813195606793158</v>
      </c>
      <c r="O1651" s="5">
        <v>2.272392</v>
      </c>
      <c r="P1651" s="5">
        <v>0.97487199999999996</v>
      </c>
      <c r="Q1651" s="5">
        <f t="shared" si="129"/>
        <v>-2.5449098653814749E-2</v>
      </c>
    </row>
    <row r="1652" spans="1:17">
      <c r="A1652">
        <v>492</v>
      </c>
      <c r="B1652" t="s">
        <v>8</v>
      </c>
      <c r="C1652">
        <v>34.5</v>
      </c>
      <c r="D1652" s="1">
        <v>2.3804590000000001</v>
      </c>
      <c r="E1652" s="3">
        <v>9.8000000000000007</v>
      </c>
      <c r="F1652" s="1">
        <v>8.5388269999999995</v>
      </c>
      <c r="G1652">
        <f t="shared" si="125"/>
        <v>3.5409593240373143</v>
      </c>
      <c r="H1652" s="1">
        <f t="shared" si="126"/>
        <v>2.1446236447366283</v>
      </c>
      <c r="I1652" s="2">
        <v>2.1676679999999999</v>
      </c>
      <c r="J1652" s="2">
        <v>5.7457669999999998</v>
      </c>
      <c r="K1652" s="2">
        <f t="shared" si="127"/>
        <v>1.7484634097871365</v>
      </c>
      <c r="L1652" s="4">
        <v>2.1594639999999998</v>
      </c>
      <c r="M1652" s="4">
        <v>2.1338919999999999</v>
      </c>
      <c r="N1652" s="4">
        <f t="shared" si="128"/>
        <v>0.75794754241424378</v>
      </c>
      <c r="O1652" s="5">
        <v>2.2018239999999998</v>
      </c>
      <c r="P1652" s="5">
        <v>11.49038</v>
      </c>
      <c r="Q1652" s="5">
        <f t="shared" si="129"/>
        <v>2.4415101635505176</v>
      </c>
    </row>
    <row r="1653" spans="1:17">
      <c r="A1653">
        <v>492</v>
      </c>
      <c r="B1653" t="s">
        <v>8</v>
      </c>
      <c r="C1653">
        <v>24.1</v>
      </c>
      <c r="D1653" s="1">
        <v>2.0838380000000001</v>
      </c>
      <c r="E1653" s="3">
        <v>9.5</v>
      </c>
      <c r="F1653" s="1">
        <v>12.230221</v>
      </c>
      <c r="G1653">
        <f t="shared" si="125"/>
        <v>3.1822118404966093</v>
      </c>
      <c r="H1653" s="1">
        <f t="shared" si="126"/>
        <v>2.5039100198547026</v>
      </c>
      <c r="I1653" s="2">
        <v>2.013471</v>
      </c>
      <c r="J1653" s="2">
        <v>13.870851999999999</v>
      </c>
      <c r="K1653" s="2">
        <f t="shared" si="127"/>
        <v>2.6297896599816024</v>
      </c>
      <c r="L1653" s="4">
        <v>1.9866429999999999</v>
      </c>
      <c r="M1653" s="4">
        <v>0.90508299999999997</v>
      </c>
      <c r="N1653" s="4">
        <f t="shared" si="128"/>
        <v>-9.9728626780381857E-2</v>
      </c>
      <c r="O1653" s="5">
        <v>1.955505</v>
      </c>
      <c r="P1653" s="5">
        <v>10.721833</v>
      </c>
      <c r="Q1653" s="5">
        <f t="shared" si="129"/>
        <v>2.3722821298317065</v>
      </c>
    </row>
    <row r="1654" spans="1:17">
      <c r="A1654">
        <v>492</v>
      </c>
      <c r="B1654" t="s">
        <v>9</v>
      </c>
      <c r="C1654">
        <v>21.2</v>
      </c>
      <c r="D1654" s="1">
        <v>1.7771159999999999</v>
      </c>
      <c r="E1654" s="3">
        <v>9.3000000000000007</v>
      </c>
      <c r="F1654" s="1">
        <v>10.363239999999999</v>
      </c>
      <c r="G1654">
        <f t="shared" si="125"/>
        <v>3.0540011816779669</v>
      </c>
      <c r="H1654" s="1">
        <f t="shared" si="126"/>
        <v>2.3382649292507076</v>
      </c>
      <c r="I1654" s="2">
        <v>1.808065</v>
      </c>
      <c r="J1654" s="2">
        <v>3.3239040000000002</v>
      </c>
      <c r="K1654" s="2">
        <f t="shared" si="127"/>
        <v>1.2011399957097155</v>
      </c>
      <c r="L1654" s="4">
        <v>1.8591500000000001</v>
      </c>
      <c r="M1654" s="4">
        <v>10.415521</v>
      </c>
      <c r="N1654" s="4">
        <f t="shared" si="128"/>
        <v>2.3432970974656171</v>
      </c>
      <c r="O1654" s="5">
        <v>1.8213980000000001</v>
      </c>
      <c r="P1654" s="5">
        <v>10.744251999999999</v>
      </c>
      <c r="Q1654" s="5">
        <f t="shared" si="129"/>
        <v>2.374370913897474</v>
      </c>
    </row>
    <row r="1655" spans="1:17">
      <c r="A1655">
        <v>492</v>
      </c>
      <c r="B1655" t="s">
        <v>8</v>
      </c>
      <c r="C1655">
        <v>20.5</v>
      </c>
      <c r="D1655" s="1">
        <v>1.621194</v>
      </c>
      <c r="E1655" s="3">
        <v>9</v>
      </c>
      <c r="F1655" s="1">
        <v>6.4112799999999996</v>
      </c>
      <c r="G1655">
        <f t="shared" si="125"/>
        <v>3.0204248861443626</v>
      </c>
      <c r="H1655" s="1">
        <f t="shared" si="126"/>
        <v>1.8580589389851057</v>
      </c>
      <c r="I1655" s="2">
        <v>1.8178829999999999</v>
      </c>
      <c r="J1655" s="2">
        <v>7.5578200000000004</v>
      </c>
      <c r="K1655" s="2">
        <f t="shared" si="127"/>
        <v>2.0225827888194039</v>
      </c>
      <c r="L1655" s="4">
        <v>1.7669360000000001</v>
      </c>
      <c r="M1655" s="4">
        <v>16.356157</v>
      </c>
      <c r="N1655" s="4">
        <f t="shared" si="128"/>
        <v>2.7946044013802687</v>
      </c>
      <c r="O1655" s="5">
        <v>1.9160079999999999</v>
      </c>
      <c r="P1655" s="5">
        <v>18.28199</v>
      </c>
      <c r="Q1655" s="5">
        <f t="shared" si="129"/>
        <v>2.9059164222453711</v>
      </c>
    </row>
    <row r="1656" spans="1:17">
      <c r="A1656">
        <v>492</v>
      </c>
      <c r="B1656" t="s">
        <v>8</v>
      </c>
      <c r="C1656">
        <v>19.399999999999999</v>
      </c>
      <c r="D1656" s="1">
        <v>1.9540580000000001</v>
      </c>
      <c r="E1656" s="3">
        <v>8</v>
      </c>
      <c r="F1656" s="1">
        <v>6.1622979999999998</v>
      </c>
      <c r="G1656">
        <f t="shared" si="125"/>
        <v>2.9652730660692823</v>
      </c>
      <c r="H1656" s="1">
        <f t="shared" si="126"/>
        <v>1.8184497599269032</v>
      </c>
      <c r="I1656" s="2">
        <v>1.8205929999999999</v>
      </c>
      <c r="J1656" s="2">
        <v>2.5539100000000001</v>
      </c>
      <c r="K1656" s="2">
        <f t="shared" si="127"/>
        <v>0.93762551814841133</v>
      </c>
      <c r="L1656" s="4">
        <v>1.808343</v>
      </c>
      <c r="M1656" s="4">
        <v>4.3608019999999996</v>
      </c>
      <c r="N1656" s="4">
        <f t="shared" si="128"/>
        <v>1.4726559853992727</v>
      </c>
      <c r="O1656" s="5">
        <v>1.8272269999999999</v>
      </c>
      <c r="P1656" s="5">
        <v>5.3404040000000004</v>
      </c>
      <c r="Q1656" s="5">
        <f t="shared" si="129"/>
        <v>1.6753013055410875</v>
      </c>
    </row>
    <row r="1657" spans="1:17">
      <c r="A1657">
        <v>492</v>
      </c>
      <c r="B1657" t="s">
        <v>8</v>
      </c>
      <c r="C1657">
        <v>18.2</v>
      </c>
      <c r="D1657" s="1">
        <v>1.8358080000000001</v>
      </c>
      <c r="E1657" s="3">
        <v>7.6</v>
      </c>
      <c r="F1657" s="1">
        <v>10.288449999999999</v>
      </c>
      <c r="G1657">
        <f t="shared" si="125"/>
        <v>2.9014215940827497</v>
      </c>
      <c r="H1657" s="1">
        <f t="shared" si="126"/>
        <v>2.3310219068186231</v>
      </c>
      <c r="I1657" s="2">
        <v>1.704323</v>
      </c>
      <c r="J1657" s="2">
        <v>7.6494730000000004</v>
      </c>
      <c r="K1657" s="2">
        <f t="shared" si="127"/>
        <v>2.034636756576607</v>
      </c>
      <c r="L1657" s="4">
        <v>1.736693</v>
      </c>
      <c r="M1657" s="4">
        <v>5.929449</v>
      </c>
      <c r="N1657" s="4">
        <f t="shared" si="128"/>
        <v>1.7799312913232392</v>
      </c>
      <c r="O1657" s="5">
        <v>1.779803</v>
      </c>
      <c r="P1657" s="5">
        <v>6.7633760000000001</v>
      </c>
      <c r="Q1657" s="5">
        <f t="shared" si="129"/>
        <v>1.9115221736760828</v>
      </c>
    </row>
    <row r="1658" spans="1:17">
      <c r="A1658">
        <v>492</v>
      </c>
      <c r="B1658" t="s">
        <v>8</v>
      </c>
      <c r="C1658">
        <v>21.6</v>
      </c>
      <c r="D1658" s="1">
        <v>1.793887</v>
      </c>
      <c r="E1658" s="3">
        <v>7.1</v>
      </c>
      <c r="F1658" s="1">
        <v>8.2489120000000007</v>
      </c>
      <c r="G1658">
        <f t="shared" si="125"/>
        <v>3.0726933146901194</v>
      </c>
      <c r="H1658" s="1">
        <f t="shared" si="126"/>
        <v>2.1100813128619391</v>
      </c>
      <c r="I1658" s="2">
        <v>1.9125909999999999</v>
      </c>
      <c r="J1658" s="2">
        <v>2.1037129999999999</v>
      </c>
      <c r="K1658" s="2">
        <f t="shared" si="127"/>
        <v>0.74370387872709731</v>
      </c>
      <c r="L1658" s="4">
        <v>1.9821800000000001</v>
      </c>
      <c r="M1658" s="4">
        <v>9.3375439999999994</v>
      </c>
      <c r="N1658" s="4">
        <f t="shared" si="128"/>
        <v>2.2340432626298949</v>
      </c>
      <c r="O1658" s="5">
        <v>1.824673</v>
      </c>
      <c r="P1658" s="5">
        <v>13.697997000000001</v>
      </c>
      <c r="Q1658" s="5">
        <f t="shared" si="129"/>
        <v>2.6172496177656153</v>
      </c>
    </row>
    <row r="1659" spans="1:17">
      <c r="A1659">
        <v>492</v>
      </c>
      <c r="B1659" t="s">
        <v>8</v>
      </c>
      <c r="C1659">
        <v>17.600000000000001</v>
      </c>
      <c r="D1659" s="1">
        <v>1.727954</v>
      </c>
      <c r="E1659" s="3">
        <v>5.6</v>
      </c>
      <c r="F1659" s="1">
        <v>7.8184610000000001</v>
      </c>
      <c r="G1659">
        <f t="shared" si="125"/>
        <v>2.8678989020441064</v>
      </c>
      <c r="H1659" s="1">
        <f t="shared" si="126"/>
        <v>2.0564877321199009</v>
      </c>
      <c r="I1659" s="2">
        <v>1.7867299999999999</v>
      </c>
      <c r="J1659" s="2">
        <v>8.6038639999999997</v>
      </c>
      <c r="K1659" s="2">
        <f t="shared" si="127"/>
        <v>2.1522114046789773</v>
      </c>
      <c r="L1659" s="4">
        <v>1.72533</v>
      </c>
      <c r="M1659" s="4">
        <v>5.1321620000000001</v>
      </c>
      <c r="N1659" s="4">
        <f t="shared" si="128"/>
        <v>1.6355270128958599</v>
      </c>
      <c r="O1659" s="5">
        <v>1.739724</v>
      </c>
      <c r="P1659" s="5">
        <v>9.2524090000000001</v>
      </c>
      <c r="Q1659" s="5">
        <f t="shared" si="129"/>
        <v>2.2248839500501272</v>
      </c>
    </row>
    <row r="1660" spans="1:17">
      <c r="A1660">
        <v>492</v>
      </c>
      <c r="B1660" t="s">
        <v>8</v>
      </c>
      <c r="C1660">
        <v>8.6</v>
      </c>
      <c r="D1660" s="1">
        <v>1.5067520000000001</v>
      </c>
      <c r="E1660" s="3">
        <v>3.3</v>
      </c>
      <c r="F1660" s="1">
        <v>5.2805229999999996</v>
      </c>
      <c r="G1660">
        <f t="shared" si="125"/>
        <v>2.1517622032594619</v>
      </c>
      <c r="H1660" s="1">
        <f t="shared" si="126"/>
        <v>1.6640251458430455</v>
      </c>
      <c r="I1660" s="2">
        <v>1.4751190000000001</v>
      </c>
      <c r="J1660" s="2">
        <v>6.628749</v>
      </c>
      <c r="K1660" s="2">
        <f t="shared" si="127"/>
        <v>1.8914160986111863</v>
      </c>
      <c r="L1660" s="4">
        <v>1.484332</v>
      </c>
      <c r="M1660" s="4">
        <v>1.041196</v>
      </c>
      <c r="N1660" s="4">
        <f t="shared" si="128"/>
        <v>4.0370052409802792E-2</v>
      </c>
      <c r="O1660" s="5">
        <v>1.5874490000000001</v>
      </c>
      <c r="P1660" s="5">
        <v>4.8607930000000001</v>
      </c>
      <c r="Q1660" s="5">
        <f t="shared" si="129"/>
        <v>1.5812015933261139</v>
      </c>
    </row>
    <row r="1661" spans="1:17">
      <c r="A1661">
        <v>492</v>
      </c>
      <c r="B1661" t="s">
        <v>8</v>
      </c>
      <c r="C1661">
        <v>9.1</v>
      </c>
      <c r="D1661" s="1">
        <v>1.5139400000000001</v>
      </c>
      <c r="E1661" s="3">
        <v>3</v>
      </c>
      <c r="F1661" s="1">
        <v>5.2579789999999997</v>
      </c>
      <c r="G1661">
        <f t="shared" si="125"/>
        <v>2.2082744135228043</v>
      </c>
      <c r="H1661" s="1">
        <f t="shared" si="126"/>
        <v>1.659746732385678</v>
      </c>
      <c r="I1661" s="2">
        <v>1.419489</v>
      </c>
      <c r="J1661" s="2">
        <v>2.540829</v>
      </c>
      <c r="K1661" s="2">
        <f t="shared" si="127"/>
        <v>0.93249040573350317</v>
      </c>
      <c r="L1661" s="4">
        <v>1.44638</v>
      </c>
      <c r="M1661" s="4">
        <v>5.6319480000000004</v>
      </c>
      <c r="N1661" s="4">
        <f t="shared" si="128"/>
        <v>1.7284553858585718</v>
      </c>
      <c r="O1661" s="5">
        <v>1.6312530000000001</v>
      </c>
      <c r="P1661" s="5">
        <v>6.2056469999999999</v>
      </c>
      <c r="Q1661" s="5">
        <f t="shared" si="129"/>
        <v>1.8254596839701493</v>
      </c>
    </row>
    <row r="1662" spans="1:17">
      <c r="A1662">
        <v>492</v>
      </c>
      <c r="B1662" t="s">
        <v>8</v>
      </c>
      <c r="C1662">
        <v>7.9</v>
      </c>
      <c r="D1662" s="1">
        <v>1.368943</v>
      </c>
      <c r="E1662" s="3">
        <v>2.8</v>
      </c>
      <c r="F1662" s="1">
        <v>6.516845</v>
      </c>
      <c r="G1662">
        <f t="shared" si="125"/>
        <v>2.066862759472976</v>
      </c>
      <c r="H1662" s="1">
        <f t="shared" si="126"/>
        <v>1.8743903631177306</v>
      </c>
      <c r="I1662" s="2">
        <v>1.5413399999999999</v>
      </c>
      <c r="J1662" s="2">
        <v>3.5680190000000001</v>
      </c>
      <c r="K1662" s="2">
        <f t="shared" si="127"/>
        <v>1.2720105398156922</v>
      </c>
      <c r="L1662" s="4">
        <v>1.4845360000000001</v>
      </c>
      <c r="M1662" s="4">
        <v>6.2320310000000001</v>
      </c>
      <c r="N1662" s="4">
        <f t="shared" si="128"/>
        <v>1.8297022828821343</v>
      </c>
      <c r="O1662" s="5">
        <v>1.365769</v>
      </c>
      <c r="P1662" s="5">
        <v>4.9329280000000004</v>
      </c>
      <c r="Q1662" s="5">
        <f t="shared" si="129"/>
        <v>1.5959327265643022</v>
      </c>
    </row>
    <row r="1663" spans="1:17">
      <c r="A1663">
        <v>493</v>
      </c>
      <c r="B1663" t="s">
        <v>9</v>
      </c>
      <c r="C1663">
        <v>73.2</v>
      </c>
      <c r="D1663" s="1">
        <v>3.5678209999999999</v>
      </c>
      <c r="E1663" s="3">
        <v>26.4</v>
      </c>
      <c r="F1663" s="1">
        <v>15.508680999999999</v>
      </c>
      <c r="G1663">
        <f t="shared" si="125"/>
        <v>4.2931954209672663</v>
      </c>
      <c r="H1663" s="1">
        <f t="shared" si="126"/>
        <v>2.7413999316637332</v>
      </c>
      <c r="I1663" s="2">
        <v>3.5042330000000002</v>
      </c>
      <c r="J1663" s="2">
        <v>29.357872</v>
      </c>
      <c r="K1663" s="2">
        <f t="shared" si="127"/>
        <v>3.3795607215555115</v>
      </c>
      <c r="L1663" s="4">
        <v>3.4432390000000002</v>
      </c>
      <c r="M1663" s="4">
        <v>31.848452999999999</v>
      </c>
      <c r="N1663" s="4">
        <f t="shared" si="128"/>
        <v>3.460988809409971</v>
      </c>
      <c r="O1663" s="5">
        <v>3.527803</v>
      </c>
      <c r="P1663" s="5">
        <v>0.81801599999999997</v>
      </c>
      <c r="Q1663" s="5">
        <f t="shared" si="129"/>
        <v>-0.20087338266848195</v>
      </c>
    </row>
    <row r="1664" spans="1:17">
      <c r="A1664">
        <v>493</v>
      </c>
      <c r="B1664" t="s">
        <v>8</v>
      </c>
      <c r="C1664">
        <v>53.7</v>
      </c>
      <c r="D1664" s="1">
        <v>2.9013200000000001</v>
      </c>
      <c r="E1664" s="3">
        <v>20.8</v>
      </c>
      <c r="F1664" s="1">
        <v>6.1759899999999996</v>
      </c>
      <c r="G1664">
        <f t="shared" si="125"/>
        <v>3.983413001514819</v>
      </c>
      <c r="H1664" s="1">
        <f t="shared" si="126"/>
        <v>1.8206691935501798</v>
      </c>
      <c r="I1664" s="2">
        <v>2.8266049999999998</v>
      </c>
      <c r="J1664" s="2">
        <v>12.737254999999999</v>
      </c>
      <c r="K1664" s="2">
        <f t="shared" si="127"/>
        <v>2.5445311638201868</v>
      </c>
      <c r="L1664" s="4">
        <v>2.907384</v>
      </c>
      <c r="M1664" s="4">
        <v>21.393263000000001</v>
      </c>
      <c r="N1664" s="4">
        <f t="shared" si="128"/>
        <v>3.063076059379652</v>
      </c>
      <c r="O1664" s="5">
        <v>2.7826309999999999</v>
      </c>
      <c r="P1664" s="5">
        <v>26.170763999999998</v>
      </c>
      <c r="Q1664" s="5">
        <f t="shared" si="129"/>
        <v>3.2646429098492082</v>
      </c>
    </row>
    <row r="1665" spans="1:17">
      <c r="A1665">
        <v>493</v>
      </c>
      <c r="B1665" t="s">
        <v>8</v>
      </c>
      <c r="C1665">
        <v>46</v>
      </c>
      <c r="D1665" s="1">
        <v>2.722334</v>
      </c>
      <c r="E1665" s="3">
        <v>18</v>
      </c>
      <c r="F1665" s="1">
        <v>20.378356</v>
      </c>
      <c r="G1665">
        <f t="shared" si="125"/>
        <v>3.8286413964890951</v>
      </c>
      <c r="H1665" s="1">
        <f t="shared" si="126"/>
        <v>3.0144733572198925</v>
      </c>
      <c r="I1665" s="2">
        <v>2.5098780000000001</v>
      </c>
      <c r="J1665" s="2">
        <v>14.979279</v>
      </c>
      <c r="K1665" s="2">
        <f t="shared" si="127"/>
        <v>2.7066678460896259</v>
      </c>
      <c r="L1665" s="4">
        <v>2.683449</v>
      </c>
      <c r="M1665" s="4">
        <v>17.163815</v>
      </c>
      <c r="N1665" s="4">
        <f t="shared" si="128"/>
        <v>2.8428033886978517</v>
      </c>
      <c r="O1665" s="5">
        <v>2.7597770000000001</v>
      </c>
      <c r="P1665" s="5">
        <v>17.047992000000001</v>
      </c>
      <c r="Q1665" s="5">
        <f t="shared" si="129"/>
        <v>2.8360324255329492</v>
      </c>
    </row>
    <row r="1666" spans="1:17">
      <c r="A1666">
        <v>493</v>
      </c>
      <c r="B1666" t="s">
        <v>8</v>
      </c>
      <c r="C1666">
        <v>39</v>
      </c>
      <c r="D1666" s="1">
        <v>2.4244370000000002</v>
      </c>
      <c r="E1666" s="3">
        <v>15.6</v>
      </c>
      <c r="F1666" s="1">
        <v>18.739281999999999</v>
      </c>
      <c r="G1666">
        <f t="shared" si="125"/>
        <v>3.6635616461296463</v>
      </c>
      <c r="H1666" s="1">
        <f t="shared" si="126"/>
        <v>2.9306219623089422</v>
      </c>
      <c r="I1666" s="2">
        <v>2.3765070000000001</v>
      </c>
      <c r="J1666" s="2">
        <v>14.513126</v>
      </c>
      <c r="K1666" s="2">
        <f t="shared" si="127"/>
        <v>2.6750534813219642</v>
      </c>
      <c r="L1666" s="4">
        <v>2.271693</v>
      </c>
      <c r="M1666" s="4">
        <v>11.30175</v>
      </c>
      <c r="N1666" s="4">
        <f t="shared" si="128"/>
        <v>2.4249575809842363</v>
      </c>
      <c r="O1666" s="5">
        <v>2.349996</v>
      </c>
      <c r="P1666" s="5">
        <v>18.683465000000002</v>
      </c>
      <c r="Q1666" s="5">
        <f t="shared" si="129"/>
        <v>2.9276389081044423</v>
      </c>
    </row>
    <row r="1667" spans="1:17">
      <c r="A1667">
        <v>493</v>
      </c>
      <c r="B1667" t="s">
        <v>8</v>
      </c>
      <c r="C1667">
        <v>40.700000000000003</v>
      </c>
      <c r="D1667" s="1">
        <v>2.5692300000000001</v>
      </c>
      <c r="E1667" s="3">
        <v>14.3</v>
      </c>
      <c r="F1667" s="1">
        <v>18.826153999999999</v>
      </c>
      <c r="G1667">
        <f t="shared" ref="G1667:G1730" si="130">LN(C1667)</f>
        <v>3.7062280924485496</v>
      </c>
      <c r="H1667" s="1">
        <f t="shared" ref="H1667:H1730" si="131">LN(F1667)</f>
        <v>2.9352470732679228</v>
      </c>
      <c r="I1667" s="2">
        <v>2.5151059999999998</v>
      </c>
      <c r="J1667" s="2">
        <v>18.159345999999999</v>
      </c>
      <c r="K1667" s="2">
        <f t="shared" ref="K1667:K1730" si="132">LN(J1667)</f>
        <v>2.8991853593087966</v>
      </c>
      <c r="L1667" s="4">
        <v>2.509484</v>
      </c>
      <c r="M1667" s="4">
        <v>20.706105000000001</v>
      </c>
      <c r="N1667" s="4">
        <f t="shared" ref="N1667:N1730" si="133">LN(M1667)</f>
        <v>3.0304285843249787</v>
      </c>
      <c r="O1667" s="5">
        <v>2.4351069999999999</v>
      </c>
      <c r="P1667" s="5">
        <v>24.384557000000001</v>
      </c>
      <c r="Q1667" s="5">
        <f t="shared" ref="Q1667:Q1730" si="134">LN(P1667)</f>
        <v>3.1939500220911108</v>
      </c>
    </row>
    <row r="1668" spans="1:17">
      <c r="A1668">
        <v>493</v>
      </c>
      <c r="B1668" t="s">
        <v>8</v>
      </c>
      <c r="C1668">
        <v>28.3</v>
      </c>
      <c r="D1668" s="1">
        <v>1.933365</v>
      </c>
      <c r="E1668" s="3">
        <v>11.2</v>
      </c>
      <c r="F1668" s="1">
        <v>13.591398</v>
      </c>
      <c r="G1668">
        <f t="shared" si="130"/>
        <v>3.3428618046491918</v>
      </c>
      <c r="H1668" s="1">
        <f t="shared" si="131"/>
        <v>2.6094370926294963</v>
      </c>
      <c r="I1668" s="2">
        <v>2.0495640000000002</v>
      </c>
      <c r="J1668" s="2">
        <v>13.338269</v>
      </c>
      <c r="K1668" s="2">
        <f t="shared" si="132"/>
        <v>2.5906372719479651</v>
      </c>
      <c r="L1668" s="4">
        <v>1.85263</v>
      </c>
      <c r="M1668" s="4">
        <v>13.67061</v>
      </c>
      <c r="N1668" s="4">
        <f t="shared" si="133"/>
        <v>2.615248273002889</v>
      </c>
      <c r="O1668" s="5">
        <v>1.9238820000000001</v>
      </c>
      <c r="P1668" s="5">
        <v>13.716737</v>
      </c>
      <c r="Q1668" s="5">
        <f t="shared" si="134"/>
        <v>2.6186167660238402</v>
      </c>
    </row>
    <row r="1669" spans="1:17">
      <c r="A1669">
        <v>493</v>
      </c>
      <c r="B1669" t="s">
        <v>8</v>
      </c>
      <c r="C1669">
        <v>25.8</v>
      </c>
      <c r="D1669" s="1">
        <v>2.0893700000000002</v>
      </c>
      <c r="E1669" s="3">
        <v>11.1</v>
      </c>
      <c r="F1669" s="1">
        <v>8.2345000000000006</v>
      </c>
      <c r="G1669">
        <f t="shared" si="130"/>
        <v>3.2503744919275719</v>
      </c>
      <c r="H1669" s="1">
        <f t="shared" si="131"/>
        <v>2.1083326453321263</v>
      </c>
      <c r="I1669" s="2">
        <v>2.1290460000000002</v>
      </c>
      <c r="J1669" s="2">
        <v>5.1329099999999999</v>
      </c>
      <c r="K1669" s="2">
        <f t="shared" si="132"/>
        <v>1.6356727498183723</v>
      </c>
      <c r="L1669" s="4">
        <v>1.987633</v>
      </c>
      <c r="M1669" s="4">
        <v>15.199714999999999</v>
      </c>
      <c r="N1669" s="4">
        <f t="shared" si="133"/>
        <v>2.7212766776764474</v>
      </c>
      <c r="O1669" s="5">
        <v>2.0194830000000001</v>
      </c>
      <c r="P1669" s="5">
        <v>7.16554</v>
      </c>
      <c r="Q1669" s="5">
        <f t="shared" si="134"/>
        <v>1.9692834248045041</v>
      </c>
    </row>
    <row r="1670" spans="1:17">
      <c r="A1670">
        <v>494</v>
      </c>
      <c r="B1670" t="s">
        <v>11</v>
      </c>
      <c r="C1670">
        <v>57.7</v>
      </c>
      <c r="D1670" s="1">
        <v>2.766057</v>
      </c>
      <c r="E1670" s="3">
        <v>22.9</v>
      </c>
      <c r="F1670" s="1">
        <v>29.715762999999999</v>
      </c>
      <c r="G1670">
        <f t="shared" si="130"/>
        <v>4.0552571735140539</v>
      </c>
      <c r="H1670" s="1">
        <f t="shared" si="131"/>
        <v>3.3916776457563418</v>
      </c>
      <c r="I1670" s="2">
        <v>2.827178</v>
      </c>
      <c r="J1670" s="2">
        <v>12.114782999999999</v>
      </c>
      <c r="K1670" s="2">
        <f t="shared" si="132"/>
        <v>2.4944264424283369</v>
      </c>
      <c r="L1670" s="4">
        <v>3.0660750000000001</v>
      </c>
      <c r="M1670" s="4">
        <v>29.415738999999999</v>
      </c>
      <c r="N1670" s="4">
        <f t="shared" si="133"/>
        <v>3.3815298712372801</v>
      </c>
      <c r="O1670" s="5">
        <v>3.1736209999999998</v>
      </c>
      <c r="P1670" s="5">
        <v>16.776529</v>
      </c>
      <c r="Q1670" s="5">
        <f t="shared" si="134"/>
        <v>2.8199808262450445</v>
      </c>
    </row>
    <row r="1671" spans="1:17">
      <c r="A1671">
        <v>494</v>
      </c>
      <c r="B1671" t="s">
        <v>9</v>
      </c>
      <c r="C1671">
        <v>2.9</v>
      </c>
      <c r="D1671" s="1">
        <v>1.385319</v>
      </c>
      <c r="E1671" s="3">
        <v>2</v>
      </c>
      <c r="F1671" s="1">
        <v>0.95033500000000004</v>
      </c>
      <c r="G1671">
        <f t="shared" si="130"/>
        <v>1.0647107369924282</v>
      </c>
      <c r="H1671" s="1">
        <f t="shared" si="131"/>
        <v>-5.0940724968505754E-2</v>
      </c>
      <c r="I1671" s="2">
        <v>1.274259</v>
      </c>
      <c r="J1671" s="2">
        <v>1.757371</v>
      </c>
      <c r="K1671" s="2">
        <f t="shared" si="132"/>
        <v>0.563818942293287</v>
      </c>
      <c r="L1671" s="4">
        <v>1.264888</v>
      </c>
      <c r="M1671" s="4">
        <v>3.0285929999999999</v>
      </c>
      <c r="N1671" s="4">
        <f t="shared" si="133"/>
        <v>1.108098155238797</v>
      </c>
      <c r="O1671" s="5">
        <v>1.2694669999999999</v>
      </c>
      <c r="P1671" s="5">
        <v>0.11464299999999999</v>
      </c>
      <c r="Q1671" s="5">
        <f t="shared" si="134"/>
        <v>-2.1659323269281368</v>
      </c>
    </row>
    <row r="1672" spans="1:17">
      <c r="A1672">
        <v>495</v>
      </c>
      <c r="B1672" t="s">
        <v>8</v>
      </c>
      <c r="C1672">
        <v>58.6</v>
      </c>
      <c r="D1672" s="1">
        <v>3.1714509999999998</v>
      </c>
      <c r="E1672" s="3">
        <v>24.7</v>
      </c>
      <c r="F1672" s="1">
        <v>22.379511999999998</v>
      </c>
      <c r="G1672">
        <f t="shared" si="130"/>
        <v>4.0707346965829672</v>
      </c>
      <c r="H1672" s="1">
        <f t="shared" si="131"/>
        <v>3.1081458974628435</v>
      </c>
      <c r="I1672" s="2">
        <v>2.7895810000000001</v>
      </c>
      <c r="J1672" s="2">
        <v>18.699476000000001</v>
      </c>
      <c r="K1672" s="2">
        <f t="shared" si="132"/>
        <v>2.9284955020775603</v>
      </c>
      <c r="L1672" s="4">
        <v>2.8150219999999999</v>
      </c>
      <c r="M1672" s="4">
        <v>9.5491069999999993</v>
      </c>
      <c r="N1672" s="4">
        <f t="shared" si="133"/>
        <v>2.2564476422671036</v>
      </c>
      <c r="O1672" s="5">
        <v>2.9684330000000001</v>
      </c>
      <c r="P1672" s="5">
        <v>37.082419000000002</v>
      </c>
      <c r="Q1672" s="5">
        <f t="shared" si="134"/>
        <v>3.6131429758944962</v>
      </c>
    </row>
    <row r="1673" spans="1:17">
      <c r="A1673">
        <v>495</v>
      </c>
      <c r="B1673" t="s">
        <v>8</v>
      </c>
      <c r="C1673">
        <v>64.8</v>
      </c>
      <c r="D1673" s="1">
        <v>3.2173790000000002</v>
      </c>
      <c r="E1673" s="3">
        <v>21.6</v>
      </c>
      <c r="F1673" s="1">
        <v>25.405117000000001</v>
      </c>
      <c r="G1673">
        <f t="shared" si="130"/>
        <v>4.1713056033582285</v>
      </c>
      <c r="H1673" s="1">
        <f t="shared" si="131"/>
        <v>3.2349506104277297</v>
      </c>
      <c r="I1673" s="2">
        <v>3.2372619999999999</v>
      </c>
      <c r="J1673" s="2">
        <v>20.996096000000001</v>
      </c>
      <c r="K1673" s="2">
        <f t="shared" si="132"/>
        <v>3.044336515679086</v>
      </c>
      <c r="L1673" s="4">
        <v>3.2778689999999999</v>
      </c>
      <c r="M1673" s="4">
        <v>21.481051000000001</v>
      </c>
      <c r="N1673" s="4">
        <f t="shared" si="133"/>
        <v>3.067171197680167</v>
      </c>
      <c r="O1673" s="5">
        <v>3.063739</v>
      </c>
      <c r="P1673" s="5">
        <v>29.117518</v>
      </c>
      <c r="Q1673" s="5">
        <f t="shared" si="134"/>
        <v>3.3713399861794193</v>
      </c>
    </row>
    <row r="1674" spans="1:17">
      <c r="A1674">
        <v>495</v>
      </c>
      <c r="B1674" t="s">
        <v>9</v>
      </c>
      <c r="C1674">
        <v>49.2</v>
      </c>
      <c r="D1674" s="1">
        <v>2.7631389999999998</v>
      </c>
      <c r="E1674" s="3">
        <v>21.5</v>
      </c>
      <c r="F1674" s="1">
        <v>16.282363</v>
      </c>
      <c r="G1674">
        <f t="shared" si="130"/>
        <v>3.8958936234982624</v>
      </c>
      <c r="H1674" s="1">
        <f t="shared" si="131"/>
        <v>2.790082497461674</v>
      </c>
      <c r="I1674" s="2">
        <v>2.858314</v>
      </c>
      <c r="J1674" s="2">
        <v>14.283802</v>
      </c>
      <c r="K1674" s="2">
        <f t="shared" si="132"/>
        <v>2.6591261679727287</v>
      </c>
      <c r="L1674" s="4">
        <v>2.9153340000000001</v>
      </c>
      <c r="M1674" s="4">
        <v>12.77882</v>
      </c>
      <c r="N1674" s="4">
        <f t="shared" si="133"/>
        <v>2.5477891129181605</v>
      </c>
      <c r="O1674" s="5">
        <v>2.6929530000000002</v>
      </c>
      <c r="P1674" s="5">
        <v>17.593903999999998</v>
      </c>
      <c r="Q1674" s="5">
        <f t="shared" si="134"/>
        <v>2.8675524784100035</v>
      </c>
    </row>
    <row r="1675" spans="1:17">
      <c r="A1675">
        <v>495</v>
      </c>
      <c r="B1675" t="s">
        <v>9</v>
      </c>
      <c r="C1675">
        <v>56</v>
      </c>
      <c r="D1675" s="1">
        <v>2.9958269999999998</v>
      </c>
      <c r="E1675" s="3">
        <v>20.3</v>
      </c>
      <c r="F1675" s="1">
        <v>20.730713999999999</v>
      </c>
      <c r="G1675">
        <f t="shared" si="130"/>
        <v>4.0253516907351496</v>
      </c>
      <c r="H1675" s="1">
        <f t="shared" si="131"/>
        <v>3.031616368691016</v>
      </c>
      <c r="I1675" s="2">
        <v>2.6426769999999999</v>
      </c>
      <c r="J1675" s="2">
        <v>16.699352999999999</v>
      </c>
      <c r="K1675" s="2">
        <f t="shared" si="132"/>
        <v>2.8153699761572288</v>
      </c>
      <c r="L1675" s="4">
        <v>2.9238189999999999</v>
      </c>
      <c r="M1675" s="4">
        <v>13.117419999999999</v>
      </c>
      <c r="N1675" s="4">
        <f t="shared" si="133"/>
        <v>2.5739411178370526</v>
      </c>
      <c r="O1675" s="5">
        <v>3.04</v>
      </c>
      <c r="P1675" s="5">
        <v>1.72464</v>
      </c>
      <c r="Q1675" s="5">
        <f t="shared" si="134"/>
        <v>0.54501833305118119</v>
      </c>
    </row>
    <row r="1676" spans="1:17">
      <c r="A1676">
        <v>495</v>
      </c>
      <c r="B1676" t="s">
        <v>8</v>
      </c>
      <c r="C1676">
        <v>50.6</v>
      </c>
      <c r="D1676" s="1">
        <v>2.5852360000000001</v>
      </c>
      <c r="E1676" s="3">
        <v>18.399999999999999</v>
      </c>
      <c r="F1676" s="1">
        <v>14.308782000000001</v>
      </c>
      <c r="G1676">
        <f t="shared" si="130"/>
        <v>3.9239515762934198</v>
      </c>
      <c r="H1676" s="1">
        <f t="shared" si="131"/>
        <v>2.6608734746418632</v>
      </c>
      <c r="I1676" s="2">
        <v>2.6599119999999998</v>
      </c>
      <c r="J1676" s="2">
        <v>18.537351000000001</v>
      </c>
      <c r="K1676" s="2">
        <f t="shared" si="132"/>
        <v>2.9197876696704528</v>
      </c>
      <c r="L1676" s="4">
        <v>2.5091950000000001</v>
      </c>
      <c r="M1676" s="4">
        <v>19.795660999999999</v>
      </c>
      <c r="N1676" s="4">
        <f t="shared" si="133"/>
        <v>2.9854627722713598</v>
      </c>
      <c r="O1676" s="5">
        <v>2.6657760000000001</v>
      </c>
      <c r="P1676" s="5">
        <v>17.150839000000001</v>
      </c>
      <c r="Q1676" s="5">
        <f t="shared" si="134"/>
        <v>2.8420470936981408</v>
      </c>
    </row>
    <row r="1677" spans="1:17">
      <c r="A1677">
        <v>495</v>
      </c>
      <c r="B1677" t="s">
        <v>9</v>
      </c>
      <c r="C1677">
        <v>40.9</v>
      </c>
      <c r="D1677" s="1">
        <v>2.4965839999999999</v>
      </c>
      <c r="E1677" s="3">
        <v>17.3</v>
      </c>
      <c r="F1677" s="1">
        <v>8.9686749999999993</v>
      </c>
      <c r="G1677">
        <f t="shared" si="130"/>
        <v>3.7111300630487558</v>
      </c>
      <c r="H1677" s="1">
        <f t="shared" si="131"/>
        <v>2.1937379505555916</v>
      </c>
      <c r="I1677" s="2">
        <v>2.4547270000000001</v>
      </c>
      <c r="J1677" s="2">
        <v>27.014969000000001</v>
      </c>
      <c r="K1677" s="2">
        <f t="shared" si="132"/>
        <v>3.2963911197847287</v>
      </c>
      <c r="L1677" s="4">
        <v>2.4669789999999998</v>
      </c>
      <c r="M1677" s="4">
        <v>19.311686000000002</v>
      </c>
      <c r="N1677" s="4">
        <f t="shared" si="133"/>
        <v>2.960710404902362</v>
      </c>
      <c r="O1677" s="5">
        <v>2.624244</v>
      </c>
      <c r="P1677" s="5">
        <v>30.801196999999998</v>
      </c>
      <c r="Q1677" s="5">
        <f t="shared" si="134"/>
        <v>3.4275535528607208</v>
      </c>
    </row>
    <row r="1678" spans="1:17">
      <c r="A1678">
        <v>495</v>
      </c>
      <c r="B1678" t="s">
        <v>9</v>
      </c>
      <c r="C1678">
        <v>40</v>
      </c>
      <c r="D1678" s="1">
        <v>2.3421090000000002</v>
      </c>
      <c r="E1678" s="3">
        <v>16.600000000000001</v>
      </c>
      <c r="F1678" s="1">
        <v>17.288920999999998</v>
      </c>
      <c r="G1678">
        <f t="shared" si="130"/>
        <v>3.6888794541139363</v>
      </c>
      <c r="H1678" s="1">
        <f t="shared" si="131"/>
        <v>2.8500658917328252</v>
      </c>
      <c r="I1678" s="2">
        <v>2.2985609999999999</v>
      </c>
      <c r="J1678" s="2">
        <v>16.565159999999999</v>
      </c>
      <c r="K1678" s="2">
        <f t="shared" si="132"/>
        <v>2.8073016946246203</v>
      </c>
      <c r="L1678" s="4">
        <v>2.2893140000000001</v>
      </c>
      <c r="M1678" s="4">
        <v>17.934408999999999</v>
      </c>
      <c r="N1678" s="4">
        <f t="shared" si="133"/>
        <v>2.8867211581134553</v>
      </c>
      <c r="O1678" s="5">
        <v>2.3585449999999999</v>
      </c>
      <c r="P1678" s="5">
        <v>16.866284</v>
      </c>
      <c r="Q1678" s="5">
        <f t="shared" si="134"/>
        <v>2.825316599620904</v>
      </c>
    </row>
    <row r="1679" spans="1:17">
      <c r="A1679">
        <v>495</v>
      </c>
      <c r="B1679" t="s">
        <v>9</v>
      </c>
      <c r="C1679">
        <v>33.1</v>
      </c>
      <c r="D1679" s="1">
        <v>2.073804</v>
      </c>
      <c r="E1679" s="3">
        <v>16.2</v>
      </c>
      <c r="F1679" s="1">
        <v>14.558843</v>
      </c>
      <c r="G1679">
        <f t="shared" si="130"/>
        <v>3.4995332823830174</v>
      </c>
      <c r="H1679" s="1">
        <f t="shared" si="131"/>
        <v>2.6781985753253719</v>
      </c>
      <c r="I1679" s="2">
        <v>2.26247</v>
      </c>
      <c r="J1679" s="2">
        <v>14.237149</v>
      </c>
      <c r="K1679" s="2">
        <f t="shared" si="132"/>
        <v>2.6558546752648398</v>
      </c>
      <c r="L1679" s="4">
        <v>2.2724000000000002</v>
      </c>
      <c r="M1679" s="4">
        <v>15.511673</v>
      </c>
      <c r="N1679" s="4">
        <f t="shared" si="133"/>
        <v>2.7415928372643128</v>
      </c>
      <c r="O1679" s="5">
        <v>2.6491539999999998</v>
      </c>
      <c r="P1679" s="5">
        <v>10.034592999999999</v>
      </c>
      <c r="Q1679" s="5">
        <f t="shared" si="134"/>
        <v>2.3060384233789657</v>
      </c>
    </row>
    <row r="1680" spans="1:17">
      <c r="A1680">
        <v>495</v>
      </c>
      <c r="B1680" t="s">
        <v>9</v>
      </c>
      <c r="C1680">
        <v>37.700000000000003</v>
      </c>
      <c r="D1680" s="1">
        <v>2.5029140000000001</v>
      </c>
      <c r="E1680" s="3">
        <v>15.8</v>
      </c>
      <c r="F1680" s="1">
        <v>13.853723</v>
      </c>
      <c r="G1680">
        <f t="shared" si="130"/>
        <v>3.629660094453965</v>
      </c>
      <c r="H1680" s="1">
        <f t="shared" si="131"/>
        <v>2.6285540051750318</v>
      </c>
      <c r="I1680" s="2">
        <v>2.3332220000000001</v>
      </c>
      <c r="J1680" s="2">
        <v>16.549467</v>
      </c>
      <c r="K1680" s="2">
        <f t="shared" si="132"/>
        <v>2.8063538958663994</v>
      </c>
      <c r="L1680" s="4">
        <v>2.4420280000000001</v>
      </c>
      <c r="M1680" s="4">
        <v>3.2750599999999999</v>
      </c>
      <c r="N1680" s="4">
        <f t="shared" si="133"/>
        <v>1.1863361895300819</v>
      </c>
      <c r="O1680" s="5">
        <v>2.3351760000000001</v>
      </c>
      <c r="P1680" s="5">
        <v>19.019587000000001</v>
      </c>
      <c r="Q1680" s="5">
        <f t="shared" si="134"/>
        <v>2.9454693428962138</v>
      </c>
    </row>
    <row r="1681" spans="1:17">
      <c r="A1681">
        <v>495</v>
      </c>
      <c r="B1681" t="s">
        <v>8</v>
      </c>
      <c r="C1681">
        <v>45.7</v>
      </c>
      <c r="D1681" s="1">
        <v>2.5054720000000001</v>
      </c>
      <c r="E1681" s="3">
        <v>15.4</v>
      </c>
      <c r="F1681" s="1">
        <v>14.483855</v>
      </c>
      <c r="G1681">
        <f t="shared" si="130"/>
        <v>3.8220982979001592</v>
      </c>
      <c r="H1681" s="1">
        <f t="shared" si="131"/>
        <v>2.6730345808066116</v>
      </c>
      <c r="I1681" s="2">
        <v>2.418911</v>
      </c>
      <c r="J1681" s="2">
        <v>15.124026000000001</v>
      </c>
      <c r="K1681" s="2">
        <f t="shared" si="132"/>
        <v>2.7162846051491343</v>
      </c>
      <c r="L1681" s="4">
        <v>2.5575480000000002</v>
      </c>
      <c r="M1681" s="4">
        <v>23.142880999999999</v>
      </c>
      <c r="N1681" s="4">
        <f t="shared" si="133"/>
        <v>3.1416872170407371</v>
      </c>
      <c r="O1681" s="5">
        <v>2.5969190000000002</v>
      </c>
      <c r="P1681" s="5">
        <v>20.693276000000001</v>
      </c>
      <c r="Q1681" s="5">
        <f t="shared" si="134"/>
        <v>3.0298088165844588</v>
      </c>
    </row>
    <row r="1682" spans="1:17">
      <c r="A1682">
        <v>495</v>
      </c>
      <c r="B1682" t="s">
        <v>8</v>
      </c>
      <c r="C1682">
        <v>49.8</v>
      </c>
      <c r="D1682" s="1">
        <v>2.6124260000000001</v>
      </c>
      <c r="E1682" s="3">
        <v>15.3</v>
      </c>
      <c r="F1682" s="1">
        <v>24.863492000000001</v>
      </c>
      <c r="G1682">
        <f t="shared" si="130"/>
        <v>3.9080149840306073</v>
      </c>
      <c r="H1682" s="1">
        <f t="shared" si="131"/>
        <v>3.2134005428310872</v>
      </c>
      <c r="I1682" s="2">
        <v>2.57551</v>
      </c>
      <c r="J1682" s="2">
        <v>22.381404</v>
      </c>
      <c r="K1682" s="2">
        <f t="shared" si="132"/>
        <v>3.1082304355004977</v>
      </c>
      <c r="L1682" s="4">
        <v>3.0270450000000002</v>
      </c>
      <c r="M1682" s="4">
        <v>12.273128</v>
      </c>
      <c r="N1682" s="4">
        <f t="shared" si="133"/>
        <v>2.5074121569588508</v>
      </c>
      <c r="O1682" s="5">
        <v>2.667227</v>
      </c>
      <c r="P1682" s="5">
        <v>26.653441999999998</v>
      </c>
      <c r="Q1682" s="5">
        <f t="shared" si="134"/>
        <v>3.2829182979942977</v>
      </c>
    </row>
    <row r="1683" spans="1:17">
      <c r="A1683">
        <v>495</v>
      </c>
      <c r="B1683" t="s">
        <v>8</v>
      </c>
      <c r="C1683">
        <v>55.5</v>
      </c>
      <c r="D1683" s="1">
        <v>3.0208560000000002</v>
      </c>
      <c r="E1683" s="3">
        <v>15.1</v>
      </c>
      <c r="F1683" s="1">
        <v>16.936765999999999</v>
      </c>
      <c r="G1683">
        <f t="shared" si="130"/>
        <v>4.0163830207523885</v>
      </c>
      <c r="H1683" s="1">
        <f t="shared" si="131"/>
        <v>2.829486761907539</v>
      </c>
      <c r="I1683" s="2">
        <v>2.9287740000000002</v>
      </c>
      <c r="J1683" s="2">
        <v>14.701263000000001</v>
      </c>
      <c r="K1683" s="2">
        <f t="shared" si="132"/>
        <v>2.6879334084612663</v>
      </c>
      <c r="L1683" s="4">
        <v>2.8465600000000002</v>
      </c>
      <c r="M1683" s="4">
        <v>23.803294000000001</v>
      </c>
      <c r="N1683" s="4">
        <f t="shared" si="133"/>
        <v>3.1698239744619121</v>
      </c>
      <c r="O1683" s="5">
        <v>2.912973</v>
      </c>
      <c r="P1683" s="5">
        <v>7.9588429999999999</v>
      </c>
      <c r="Q1683" s="5">
        <f t="shared" si="134"/>
        <v>2.0742836375329072</v>
      </c>
    </row>
    <row r="1684" spans="1:17">
      <c r="A1684">
        <v>495</v>
      </c>
      <c r="B1684" t="s">
        <v>8</v>
      </c>
      <c r="C1684">
        <v>38.1</v>
      </c>
      <c r="D1684" s="1">
        <v>2.380395</v>
      </c>
      <c r="E1684" s="3">
        <v>14.6</v>
      </c>
      <c r="F1684" s="1">
        <v>15.140650000000001</v>
      </c>
      <c r="G1684">
        <f t="shared" si="130"/>
        <v>3.6402142821326553</v>
      </c>
      <c r="H1684" s="1">
        <f t="shared" si="131"/>
        <v>2.7173831797165215</v>
      </c>
      <c r="I1684" s="2">
        <v>2.317869</v>
      </c>
      <c r="J1684" s="2">
        <v>15.52336</v>
      </c>
      <c r="K1684" s="2">
        <f t="shared" si="132"/>
        <v>2.7423459861688064</v>
      </c>
      <c r="L1684" s="4">
        <v>2.2563149999999998</v>
      </c>
      <c r="M1684" s="4">
        <v>9.2969840000000001</v>
      </c>
      <c r="N1684" s="4">
        <f t="shared" si="133"/>
        <v>2.2296900464869758</v>
      </c>
      <c r="O1684" s="5">
        <v>2.3005779999999998</v>
      </c>
      <c r="P1684" s="5">
        <v>7.0819190000000001</v>
      </c>
      <c r="Q1684" s="5">
        <f t="shared" si="134"/>
        <v>1.9575449161772551</v>
      </c>
    </row>
    <row r="1685" spans="1:17">
      <c r="A1685">
        <v>495</v>
      </c>
      <c r="B1685" t="s">
        <v>8</v>
      </c>
      <c r="C1685">
        <v>39</v>
      </c>
      <c r="D1685" s="1">
        <v>2.4612759999999998</v>
      </c>
      <c r="E1685" s="3">
        <v>14.2</v>
      </c>
      <c r="F1685" s="1">
        <v>13.182254</v>
      </c>
      <c r="G1685">
        <f t="shared" si="130"/>
        <v>3.6635616461296463</v>
      </c>
      <c r="H1685" s="1">
        <f t="shared" si="131"/>
        <v>2.5788715311446313</v>
      </c>
      <c r="I1685" s="2">
        <v>2.551987</v>
      </c>
      <c r="J1685" s="2">
        <v>20.927672000000001</v>
      </c>
      <c r="K1685" s="2">
        <f t="shared" si="132"/>
        <v>3.0410723023690944</v>
      </c>
      <c r="L1685" s="4">
        <v>2.4169049999999999</v>
      </c>
      <c r="M1685" s="4">
        <v>20.226403999999999</v>
      </c>
      <c r="N1685" s="4">
        <f t="shared" si="133"/>
        <v>3.0069888795710122</v>
      </c>
      <c r="O1685" s="5">
        <v>2.3335149999999998</v>
      </c>
      <c r="P1685" s="5">
        <v>14.873962000000001</v>
      </c>
      <c r="Q1685" s="5">
        <f t="shared" si="134"/>
        <v>2.6996121674842453</v>
      </c>
    </row>
    <row r="1686" spans="1:17">
      <c r="A1686">
        <v>495</v>
      </c>
      <c r="B1686" t="s">
        <v>9</v>
      </c>
      <c r="C1686">
        <v>33.4</v>
      </c>
      <c r="D1686" s="1">
        <v>2.2610920000000001</v>
      </c>
      <c r="E1686" s="3">
        <v>14.1</v>
      </c>
      <c r="F1686" s="1">
        <v>12.783662</v>
      </c>
      <c r="G1686">
        <f t="shared" si="130"/>
        <v>3.5085558999826545</v>
      </c>
      <c r="H1686" s="1">
        <f t="shared" si="131"/>
        <v>2.5481679493752707</v>
      </c>
      <c r="I1686" s="2">
        <v>2.3099799999999999</v>
      </c>
      <c r="J1686" s="2">
        <v>13.690874000000001</v>
      </c>
      <c r="K1686" s="2">
        <f t="shared" si="132"/>
        <v>2.6167294794831286</v>
      </c>
      <c r="L1686" s="4">
        <v>2.1936529999999999</v>
      </c>
      <c r="M1686" s="4">
        <v>19.432492</v>
      </c>
      <c r="N1686" s="4">
        <f t="shared" si="133"/>
        <v>2.9669465104406916</v>
      </c>
      <c r="O1686" s="5">
        <v>2.1484909999999999</v>
      </c>
      <c r="P1686" s="5">
        <v>12.682528</v>
      </c>
      <c r="Q1686" s="5">
        <f t="shared" si="134"/>
        <v>2.5402252982228783</v>
      </c>
    </row>
    <row r="1687" spans="1:17">
      <c r="A1687">
        <v>495</v>
      </c>
      <c r="B1687" t="s">
        <v>9</v>
      </c>
      <c r="C1687">
        <v>28.2</v>
      </c>
      <c r="D1687" s="1">
        <v>1.974612</v>
      </c>
      <c r="E1687" s="3">
        <v>14.1</v>
      </c>
      <c r="F1687" s="1">
        <v>15.651735</v>
      </c>
      <c r="G1687">
        <f t="shared" si="130"/>
        <v>3.3393219779440679</v>
      </c>
      <c r="H1687" s="1">
        <f t="shared" si="131"/>
        <v>2.7505817734611644</v>
      </c>
      <c r="I1687" s="2">
        <v>1.9981169999999999</v>
      </c>
      <c r="J1687" s="2">
        <v>3.6808679999999998</v>
      </c>
      <c r="K1687" s="2">
        <f t="shared" si="132"/>
        <v>1.3031485939332044</v>
      </c>
      <c r="L1687" s="4">
        <v>2.1026210000000001</v>
      </c>
      <c r="M1687" s="4">
        <v>18.085764999999999</v>
      </c>
      <c r="N1687" s="4">
        <f t="shared" si="133"/>
        <v>2.8951251647582561</v>
      </c>
      <c r="O1687" s="5">
        <v>2.072438</v>
      </c>
      <c r="P1687" s="5">
        <v>6.6789930000000002</v>
      </c>
      <c r="Q1687" s="5">
        <f t="shared" si="134"/>
        <v>1.8989672276818628</v>
      </c>
    </row>
    <row r="1688" spans="1:17">
      <c r="A1688">
        <v>495</v>
      </c>
      <c r="B1688" t="s">
        <v>8</v>
      </c>
      <c r="C1688">
        <v>29.3</v>
      </c>
      <c r="D1688" s="1">
        <v>2.1747930000000002</v>
      </c>
      <c r="E1688" s="3">
        <v>13.7</v>
      </c>
      <c r="F1688" s="1">
        <v>15.519304</v>
      </c>
      <c r="G1688">
        <f t="shared" si="130"/>
        <v>3.3775875160230218</v>
      </c>
      <c r="H1688" s="1">
        <f t="shared" si="131"/>
        <v>2.7420846683886646</v>
      </c>
      <c r="I1688" s="2">
        <v>2.2176680000000002</v>
      </c>
      <c r="J1688" s="2">
        <v>20.358066999999998</v>
      </c>
      <c r="K1688" s="2">
        <f t="shared" si="132"/>
        <v>3.0134772461142303</v>
      </c>
      <c r="L1688" s="4">
        <v>2.1382330000000001</v>
      </c>
      <c r="M1688" s="4">
        <v>12.243080000000001</v>
      </c>
      <c r="N1688" s="4">
        <f t="shared" si="133"/>
        <v>2.5049608794165867</v>
      </c>
      <c r="O1688" s="5">
        <v>2.1657639999999998</v>
      </c>
      <c r="P1688" s="5">
        <v>22.294028000000001</v>
      </c>
      <c r="Q1688" s="5">
        <f t="shared" si="134"/>
        <v>3.1043188399099462</v>
      </c>
    </row>
    <row r="1689" spans="1:17">
      <c r="A1689">
        <v>495</v>
      </c>
      <c r="B1689" t="s">
        <v>8</v>
      </c>
      <c r="C1689">
        <v>43</v>
      </c>
      <c r="D1689" s="1">
        <v>2.5701610000000001</v>
      </c>
      <c r="E1689" s="3">
        <v>12.9</v>
      </c>
      <c r="F1689" s="1">
        <v>17.326725</v>
      </c>
      <c r="G1689">
        <f t="shared" si="130"/>
        <v>3.7612001156935624</v>
      </c>
      <c r="H1689" s="1">
        <f t="shared" si="131"/>
        <v>2.8522501072190591</v>
      </c>
      <c r="I1689" s="2">
        <v>2.4744950000000001</v>
      </c>
      <c r="J1689" s="2">
        <v>15.389206</v>
      </c>
      <c r="K1689" s="2">
        <f t="shared" si="132"/>
        <v>2.7336663545770579</v>
      </c>
      <c r="L1689" s="4">
        <v>2.3541949999999998</v>
      </c>
      <c r="M1689" s="4">
        <v>21.897736999999999</v>
      </c>
      <c r="N1689" s="4">
        <f t="shared" si="133"/>
        <v>3.0863832981498649</v>
      </c>
      <c r="O1689" s="5">
        <v>2.3277399999999999</v>
      </c>
      <c r="P1689" s="5">
        <v>10.277153</v>
      </c>
      <c r="Q1689" s="5">
        <f t="shared" si="134"/>
        <v>2.3299232761452333</v>
      </c>
    </row>
    <row r="1690" spans="1:17">
      <c r="A1690">
        <v>495</v>
      </c>
      <c r="B1690" t="s">
        <v>8</v>
      </c>
      <c r="C1690">
        <v>35.299999999999997</v>
      </c>
      <c r="D1690" s="1">
        <v>2.469017</v>
      </c>
      <c r="E1690" s="3">
        <v>12.9</v>
      </c>
      <c r="F1690" s="1">
        <v>17.350259000000001</v>
      </c>
      <c r="G1690">
        <f t="shared" si="130"/>
        <v>3.5638829639392511</v>
      </c>
      <c r="H1690" s="1">
        <f t="shared" si="131"/>
        <v>2.8536074342353381</v>
      </c>
      <c r="I1690" s="2">
        <v>2.164504</v>
      </c>
      <c r="J1690" s="2">
        <v>14.255217999999999</v>
      </c>
      <c r="K1690" s="2">
        <f t="shared" si="132"/>
        <v>2.6571230151273917</v>
      </c>
      <c r="L1690" s="4">
        <v>2.0354939999999999</v>
      </c>
      <c r="M1690" s="4">
        <v>5.9946120000000001</v>
      </c>
      <c r="N1690" s="4">
        <f t="shared" si="133"/>
        <v>1.7908610657845088</v>
      </c>
      <c r="O1690" s="5">
        <v>2.2580830000000001</v>
      </c>
      <c r="P1690" s="5">
        <v>10.892561000000001</v>
      </c>
      <c r="Q1690" s="5">
        <f t="shared" si="134"/>
        <v>2.3880800791773917</v>
      </c>
    </row>
    <row r="1691" spans="1:17">
      <c r="A1691">
        <v>495</v>
      </c>
      <c r="B1691" t="s">
        <v>8</v>
      </c>
      <c r="C1691">
        <v>40.1</v>
      </c>
      <c r="D1691" s="1">
        <v>2.500162</v>
      </c>
      <c r="E1691" s="3">
        <v>11.9</v>
      </c>
      <c r="F1691" s="1">
        <v>20.462194</v>
      </c>
      <c r="G1691">
        <f t="shared" si="130"/>
        <v>3.6913763343125234</v>
      </c>
      <c r="H1691" s="1">
        <f t="shared" si="131"/>
        <v>3.0185789884009546</v>
      </c>
      <c r="I1691" s="2">
        <v>2.1568309999999999</v>
      </c>
      <c r="J1691" s="2">
        <v>6.6921010000000001</v>
      </c>
      <c r="K1691" s="2">
        <f t="shared" si="132"/>
        <v>1.9009278756586225</v>
      </c>
      <c r="L1691" s="4">
        <v>2.5446939999999998</v>
      </c>
      <c r="M1691" s="4">
        <v>9.8525759999999991</v>
      </c>
      <c r="N1691" s="4">
        <f t="shared" si="133"/>
        <v>2.2877329438354996</v>
      </c>
      <c r="O1691" s="5">
        <v>2.481004</v>
      </c>
      <c r="P1691" s="5">
        <v>22.675063999999999</v>
      </c>
      <c r="Q1691" s="5">
        <f t="shared" si="134"/>
        <v>3.1212658184889479</v>
      </c>
    </row>
    <row r="1692" spans="1:17">
      <c r="A1692">
        <v>495</v>
      </c>
      <c r="B1692" t="s">
        <v>11</v>
      </c>
      <c r="C1692">
        <v>42.3</v>
      </c>
      <c r="D1692" s="1">
        <v>2.5708769999999999</v>
      </c>
      <c r="E1692" s="3">
        <v>11.1</v>
      </c>
      <c r="F1692" s="1">
        <v>13.779529</v>
      </c>
      <c r="G1692">
        <f t="shared" si="130"/>
        <v>3.7447870860522321</v>
      </c>
      <c r="H1692" s="1">
        <f t="shared" si="131"/>
        <v>2.6231840850303918</v>
      </c>
      <c r="I1692" s="2">
        <v>2.29257</v>
      </c>
      <c r="J1692" s="2">
        <v>21.887398999999998</v>
      </c>
      <c r="K1692" s="2">
        <f t="shared" si="132"/>
        <v>3.0859110830953269</v>
      </c>
      <c r="L1692" s="4">
        <v>2.6432310000000001</v>
      </c>
      <c r="M1692" s="4">
        <v>32.658988000000001</v>
      </c>
      <c r="N1692" s="4">
        <f t="shared" si="133"/>
        <v>3.4861201011467529</v>
      </c>
      <c r="O1692" s="5">
        <v>2.4313609999999999</v>
      </c>
      <c r="P1692" s="5">
        <v>20.930903000000001</v>
      </c>
      <c r="Q1692" s="5">
        <f t="shared" si="134"/>
        <v>3.0412266793399501</v>
      </c>
    </row>
    <row r="1693" spans="1:17">
      <c r="A1693">
        <v>495</v>
      </c>
      <c r="B1693" t="s">
        <v>9</v>
      </c>
      <c r="C1693">
        <v>24.3</v>
      </c>
      <c r="D1693" s="1">
        <v>2.062513</v>
      </c>
      <c r="E1693" s="3">
        <v>9.6999999999999993</v>
      </c>
      <c r="F1693" s="1">
        <v>12.950581</v>
      </c>
      <c r="G1693">
        <f t="shared" si="130"/>
        <v>3.1904763503465028</v>
      </c>
      <c r="H1693" s="1">
        <f t="shared" si="131"/>
        <v>2.5611406520040139</v>
      </c>
      <c r="I1693" s="2">
        <v>1.9134690000000001</v>
      </c>
      <c r="J1693" s="2">
        <v>13.282952</v>
      </c>
      <c r="K1693" s="2">
        <f t="shared" si="132"/>
        <v>2.5864814085023404</v>
      </c>
      <c r="L1693" s="4">
        <v>1.9345239999999999</v>
      </c>
      <c r="M1693" s="4">
        <v>12.017999</v>
      </c>
      <c r="N1693" s="4">
        <f t="shared" si="133"/>
        <v>2.4864054427032123</v>
      </c>
      <c r="O1693" s="5">
        <v>2.019091</v>
      </c>
      <c r="P1693" s="5">
        <v>4.5473489999999996</v>
      </c>
      <c r="Q1693" s="5">
        <f t="shared" si="134"/>
        <v>1.514544425801116</v>
      </c>
    </row>
    <row r="1694" spans="1:17">
      <c r="A1694">
        <v>495</v>
      </c>
      <c r="B1694" t="s">
        <v>8</v>
      </c>
      <c r="C1694">
        <v>23.5</v>
      </c>
      <c r="D1694" s="1">
        <v>1.8641589999999999</v>
      </c>
      <c r="E1694" s="3">
        <v>9.4</v>
      </c>
      <c r="F1694" s="1">
        <v>14.246354</v>
      </c>
      <c r="G1694">
        <f t="shared" si="130"/>
        <v>3.1570004211501135</v>
      </c>
      <c r="H1694" s="1">
        <f t="shared" si="131"/>
        <v>2.6565010143278722</v>
      </c>
      <c r="I1694" s="2">
        <v>1.791517</v>
      </c>
      <c r="J1694" s="2">
        <v>10.946566000000001</v>
      </c>
      <c r="K1694" s="2">
        <f t="shared" si="132"/>
        <v>2.393025799771519</v>
      </c>
      <c r="L1694" s="4">
        <v>1.8483369999999999</v>
      </c>
      <c r="M1694" s="4">
        <v>5.8605650000000002</v>
      </c>
      <c r="N1694" s="4">
        <f t="shared" si="133"/>
        <v>1.7682460153234132</v>
      </c>
      <c r="O1694" s="5">
        <v>1.8879269999999999</v>
      </c>
      <c r="P1694" s="5">
        <v>8.5249659999999992</v>
      </c>
      <c r="Q1694" s="5">
        <f t="shared" si="134"/>
        <v>2.1429990348918326</v>
      </c>
    </row>
    <row r="1695" spans="1:17">
      <c r="A1695">
        <v>495</v>
      </c>
      <c r="B1695" t="s">
        <v>8</v>
      </c>
      <c r="C1695">
        <v>27.1</v>
      </c>
      <c r="D1695" s="1">
        <v>2.1562969999999999</v>
      </c>
      <c r="E1695" s="3">
        <v>9.1</v>
      </c>
      <c r="F1695" s="1">
        <v>7.5081499999999997</v>
      </c>
      <c r="G1695">
        <f t="shared" si="130"/>
        <v>3.2995337278856551</v>
      </c>
      <c r="H1695" s="1">
        <f t="shared" si="131"/>
        <v>2.015989097214089</v>
      </c>
      <c r="I1695" s="2">
        <v>2.0142690000000001</v>
      </c>
      <c r="J1695" s="2">
        <v>11.132510999999999</v>
      </c>
      <c r="K1695" s="2">
        <f t="shared" si="132"/>
        <v>2.4098697463111436</v>
      </c>
      <c r="L1695" s="4">
        <v>1.9381740000000001</v>
      </c>
      <c r="M1695" s="4">
        <v>7.5075900000000004</v>
      </c>
      <c r="N1695" s="4">
        <f t="shared" si="133"/>
        <v>2.0159145088154808</v>
      </c>
      <c r="O1695" s="5">
        <v>2.1889050000000001</v>
      </c>
      <c r="P1695" s="5">
        <v>10.236393</v>
      </c>
      <c r="Q1695" s="5">
        <f t="shared" si="134"/>
        <v>2.3259493114643841</v>
      </c>
    </row>
    <row r="1696" spans="1:17">
      <c r="A1696">
        <v>495</v>
      </c>
      <c r="B1696" t="s">
        <v>8</v>
      </c>
      <c r="C1696">
        <v>21.7</v>
      </c>
      <c r="D1696" s="1">
        <v>1.8833120000000001</v>
      </c>
      <c r="E1696" s="3">
        <v>7.6</v>
      </c>
      <c r="F1696" s="1">
        <v>8.6408819999999995</v>
      </c>
      <c r="G1696">
        <f t="shared" si="130"/>
        <v>3.0773122605464138</v>
      </c>
      <c r="H1696" s="1">
        <f t="shared" si="131"/>
        <v>2.1565046609391487</v>
      </c>
      <c r="I1696" s="2">
        <v>1.799952</v>
      </c>
      <c r="J1696" s="2">
        <v>8.5337980000000009</v>
      </c>
      <c r="K1696" s="2">
        <f t="shared" si="132"/>
        <v>2.1440345144598898</v>
      </c>
      <c r="L1696" s="4">
        <v>1.9312469999999999</v>
      </c>
      <c r="M1696" s="4">
        <v>11.410532999999999</v>
      </c>
      <c r="N1696" s="4">
        <f t="shared" si="133"/>
        <v>2.434536876192237</v>
      </c>
      <c r="O1696" s="5">
        <v>1.8398479999999999</v>
      </c>
      <c r="P1696" s="5">
        <v>4.7809109999999997</v>
      </c>
      <c r="Q1696" s="5">
        <f t="shared" si="134"/>
        <v>1.5646311141182616</v>
      </c>
    </row>
    <row r="1697" spans="1:17">
      <c r="A1697">
        <v>495</v>
      </c>
      <c r="B1697" t="s">
        <v>8</v>
      </c>
      <c r="C1697">
        <v>19.7</v>
      </c>
      <c r="D1697" s="1">
        <v>1.921219</v>
      </c>
      <c r="E1697" s="3">
        <v>7.6</v>
      </c>
      <c r="F1697" s="1">
        <v>8.5884599999999995</v>
      </c>
      <c r="G1697">
        <f t="shared" si="130"/>
        <v>2.9806186357439426</v>
      </c>
      <c r="H1697" s="1">
        <f t="shared" si="131"/>
        <v>2.1504194416934004</v>
      </c>
      <c r="I1697" s="2">
        <v>1.6993689999999999</v>
      </c>
      <c r="J1697" s="2">
        <v>4.4456410000000002</v>
      </c>
      <c r="K1697" s="2">
        <f t="shared" si="132"/>
        <v>1.49192406554317</v>
      </c>
      <c r="L1697" s="4">
        <v>1.951748</v>
      </c>
      <c r="M1697" s="4">
        <v>5.4710939999999999</v>
      </c>
      <c r="N1697" s="4">
        <f t="shared" si="133"/>
        <v>1.6994785964365562</v>
      </c>
      <c r="O1697" s="5">
        <v>1.7631330000000001</v>
      </c>
      <c r="P1697" s="5">
        <v>11.437612</v>
      </c>
      <c r="Q1697" s="5">
        <f t="shared" si="134"/>
        <v>2.4369072229034217</v>
      </c>
    </row>
    <row r="1698" spans="1:17">
      <c r="A1698">
        <v>495</v>
      </c>
      <c r="B1698" t="s">
        <v>8</v>
      </c>
      <c r="C1698">
        <v>21.5</v>
      </c>
      <c r="D1698" s="1">
        <v>1.743398</v>
      </c>
      <c r="E1698" s="3">
        <v>6.7</v>
      </c>
      <c r="F1698" s="1">
        <v>9.9683100000000007</v>
      </c>
      <c r="G1698">
        <f t="shared" si="130"/>
        <v>3.068052935133617</v>
      </c>
      <c r="H1698" s="1">
        <f t="shared" si="131"/>
        <v>2.2994110610799763</v>
      </c>
      <c r="I1698" s="2">
        <v>1.7390140000000001</v>
      </c>
      <c r="J1698" s="2">
        <v>13.605959</v>
      </c>
      <c r="K1698" s="2">
        <f t="shared" si="132"/>
        <v>2.6105078585418773</v>
      </c>
      <c r="L1698" s="4">
        <v>1.8601220000000001</v>
      </c>
      <c r="M1698" s="4">
        <v>7.0937700000000001</v>
      </c>
      <c r="N1698" s="4">
        <f t="shared" si="133"/>
        <v>1.9592169340609615</v>
      </c>
      <c r="O1698" s="5">
        <v>1.9308689999999999</v>
      </c>
      <c r="P1698" s="5">
        <v>10.176864</v>
      </c>
      <c r="Q1698" s="5">
        <f t="shared" si="134"/>
        <v>2.320116908653862</v>
      </c>
    </row>
    <row r="1699" spans="1:17">
      <c r="A1699">
        <v>495</v>
      </c>
      <c r="B1699" t="s">
        <v>8</v>
      </c>
      <c r="C1699">
        <v>19.899999999999999</v>
      </c>
      <c r="D1699" s="1">
        <v>1.8310139999999999</v>
      </c>
      <c r="E1699" s="3">
        <v>5.7</v>
      </c>
      <c r="F1699" s="1">
        <v>9.1800890000000006</v>
      </c>
      <c r="G1699">
        <f t="shared" si="130"/>
        <v>2.9907197317304468</v>
      </c>
      <c r="H1699" s="1">
        <f t="shared" si="131"/>
        <v>2.2170368995745098</v>
      </c>
      <c r="I1699" s="2">
        <v>1.680075</v>
      </c>
      <c r="J1699" s="2">
        <v>11.314842000000001</v>
      </c>
      <c r="K1699" s="2">
        <f t="shared" si="132"/>
        <v>2.4261153152230928</v>
      </c>
      <c r="L1699" s="4">
        <v>1.927265</v>
      </c>
      <c r="M1699" s="4">
        <v>13.731322</v>
      </c>
      <c r="N1699" s="4">
        <f t="shared" si="133"/>
        <v>2.6196795006509186</v>
      </c>
      <c r="O1699" s="5">
        <v>1.971446</v>
      </c>
      <c r="P1699" s="5">
        <v>6.0614590000000002</v>
      </c>
      <c r="Q1699" s="5">
        <f t="shared" si="134"/>
        <v>1.8019505301793155</v>
      </c>
    </row>
    <row r="1700" spans="1:17">
      <c r="A1700">
        <v>495</v>
      </c>
      <c r="B1700" t="s">
        <v>9</v>
      </c>
      <c r="C1700">
        <v>14.6</v>
      </c>
      <c r="D1700" s="1">
        <v>1.6752720000000001</v>
      </c>
      <c r="E1700" s="3">
        <v>5.3</v>
      </c>
      <c r="F1700" s="1">
        <v>6.0843239999999996</v>
      </c>
      <c r="G1700">
        <f t="shared" si="130"/>
        <v>2.6810215287142909</v>
      </c>
      <c r="H1700" s="1">
        <f t="shared" si="131"/>
        <v>1.805715627416949</v>
      </c>
      <c r="I1700" s="2">
        <v>1.5643830000000001</v>
      </c>
      <c r="J1700" s="2">
        <v>7.9460170000000003</v>
      </c>
      <c r="K1700" s="2">
        <f t="shared" si="132"/>
        <v>2.0726707968313471</v>
      </c>
      <c r="L1700" s="4">
        <v>1.74088</v>
      </c>
      <c r="M1700" s="4">
        <v>9.5146169999999994</v>
      </c>
      <c r="N1700" s="4">
        <f t="shared" si="133"/>
        <v>2.2528292477046539</v>
      </c>
      <c r="O1700" s="5">
        <v>1.7760309999999999</v>
      </c>
      <c r="P1700" s="5">
        <v>10.750897999999999</v>
      </c>
      <c r="Q1700" s="5">
        <f t="shared" si="134"/>
        <v>2.3749892859685486</v>
      </c>
    </row>
    <row r="1701" spans="1:17">
      <c r="A1701">
        <v>495</v>
      </c>
      <c r="B1701" t="s">
        <v>8</v>
      </c>
      <c r="C1701">
        <v>15.6</v>
      </c>
      <c r="D1701" s="1">
        <v>1.6342779999999999</v>
      </c>
      <c r="E1701" s="3">
        <v>5</v>
      </c>
      <c r="F1701" s="1">
        <v>8.4582300000000004</v>
      </c>
      <c r="G1701">
        <f t="shared" si="130"/>
        <v>2.7472709142554912</v>
      </c>
      <c r="H1701" s="1">
        <f t="shared" si="131"/>
        <v>2.135139931870448</v>
      </c>
      <c r="I1701" s="2">
        <v>1.6344030000000001</v>
      </c>
      <c r="J1701" s="2">
        <v>6.15909</v>
      </c>
      <c r="K1701" s="2">
        <f t="shared" si="132"/>
        <v>1.8179290393599528</v>
      </c>
      <c r="L1701" s="4">
        <v>1.661786</v>
      </c>
      <c r="M1701" s="4">
        <v>10.992248999999999</v>
      </c>
      <c r="N1701" s="4">
        <f t="shared" si="133"/>
        <v>2.3971903880618499</v>
      </c>
      <c r="O1701" s="5">
        <v>1.7267129999999999</v>
      </c>
      <c r="P1701" s="5">
        <v>10.680619</v>
      </c>
      <c r="Q1701" s="5">
        <f t="shared" si="134"/>
        <v>2.3684307906540005</v>
      </c>
    </row>
    <row r="1702" spans="1:17">
      <c r="A1702">
        <v>495</v>
      </c>
      <c r="B1702" t="s">
        <v>8</v>
      </c>
      <c r="C1702">
        <v>11.2</v>
      </c>
      <c r="D1702" s="1">
        <v>1.484556</v>
      </c>
      <c r="E1702" s="3">
        <v>4.3</v>
      </c>
      <c r="F1702" s="1">
        <v>9.3932730000000006</v>
      </c>
      <c r="G1702">
        <f t="shared" si="130"/>
        <v>2.4159137783010487</v>
      </c>
      <c r="H1702" s="1">
        <f t="shared" si="131"/>
        <v>2.239993794786765</v>
      </c>
      <c r="I1702" s="2">
        <v>1.4311700000000001</v>
      </c>
      <c r="J1702" s="2">
        <v>5.7811089999999998</v>
      </c>
      <c r="K1702" s="2">
        <f t="shared" si="132"/>
        <v>1.754595532791988</v>
      </c>
      <c r="L1702" s="4">
        <v>1.489349</v>
      </c>
      <c r="M1702" s="4">
        <v>1.9163920000000001</v>
      </c>
      <c r="N1702" s="4">
        <f t="shared" si="133"/>
        <v>0.65044425152427421</v>
      </c>
      <c r="O1702" s="5">
        <v>1.4800359999999999</v>
      </c>
      <c r="P1702" s="5">
        <v>7.9339120000000003</v>
      </c>
      <c r="Q1702" s="5">
        <f t="shared" si="134"/>
        <v>2.0711462305257116</v>
      </c>
    </row>
    <row r="1703" spans="1:17">
      <c r="A1703">
        <v>495</v>
      </c>
      <c r="B1703" t="s">
        <v>8</v>
      </c>
      <c r="C1703">
        <v>10.199999999999999</v>
      </c>
      <c r="D1703" s="1">
        <v>1.5433410000000001</v>
      </c>
      <c r="E1703" s="3">
        <v>4.3</v>
      </c>
      <c r="F1703" s="1">
        <v>6.3151279999999996</v>
      </c>
      <c r="G1703">
        <f t="shared" si="130"/>
        <v>2.3223877202902252</v>
      </c>
      <c r="H1703" s="1">
        <f t="shared" si="131"/>
        <v>1.8429480247973535</v>
      </c>
      <c r="I1703" s="2">
        <v>1.5839589999999999</v>
      </c>
      <c r="J1703" s="2">
        <v>4.59795</v>
      </c>
      <c r="K1703" s="2">
        <f t="shared" si="132"/>
        <v>1.5256105519886933</v>
      </c>
      <c r="L1703" s="4">
        <v>1.484869</v>
      </c>
      <c r="M1703" s="4">
        <v>7.7892669999999997</v>
      </c>
      <c r="N1703" s="4">
        <f t="shared" si="133"/>
        <v>2.0527467604618637</v>
      </c>
      <c r="O1703" s="5">
        <v>1.3883760000000001</v>
      </c>
      <c r="P1703" s="5">
        <v>2.9473009999999999</v>
      </c>
      <c r="Q1703" s="5">
        <f t="shared" si="134"/>
        <v>1.080889836307072</v>
      </c>
    </row>
    <row r="1704" spans="1:17">
      <c r="A1704">
        <v>495</v>
      </c>
      <c r="B1704" t="s">
        <v>8</v>
      </c>
      <c r="C1704">
        <v>9</v>
      </c>
      <c r="D1704" s="1">
        <v>1.4574510000000001</v>
      </c>
      <c r="E1704" s="3">
        <v>4.2</v>
      </c>
      <c r="F1704" s="1">
        <v>4.6856299999999997</v>
      </c>
      <c r="G1704">
        <f t="shared" si="130"/>
        <v>2.1972245773362196</v>
      </c>
      <c r="H1704" s="1">
        <f t="shared" si="131"/>
        <v>1.5445003783681241</v>
      </c>
      <c r="I1704" s="2">
        <v>1.5094080000000001</v>
      </c>
      <c r="J1704" s="2">
        <v>5.0501230000000001</v>
      </c>
      <c r="K1704" s="2">
        <f t="shared" si="132"/>
        <v>1.6194125994262989</v>
      </c>
      <c r="L1704" s="4">
        <v>1.4525380000000001</v>
      </c>
      <c r="M1704" s="4">
        <v>2.7246320000000002</v>
      </c>
      <c r="N1704" s="4">
        <f t="shared" si="133"/>
        <v>1.0023333731241331</v>
      </c>
      <c r="O1704" s="5">
        <v>1.4796100000000001</v>
      </c>
      <c r="P1704" s="5">
        <v>0.89544900000000005</v>
      </c>
      <c r="Q1704" s="5">
        <f t="shared" si="134"/>
        <v>-0.11043001052695003</v>
      </c>
    </row>
    <row r="1705" spans="1:17">
      <c r="A1705">
        <v>495</v>
      </c>
      <c r="B1705" t="s">
        <v>8</v>
      </c>
      <c r="C1705">
        <v>5.9</v>
      </c>
      <c r="D1705" s="1">
        <v>1.313501</v>
      </c>
      <c r="E1705" s="3">
        <v>3</v>
      </c>
      <c r="F1705" s="1">
        <v>3.025096</v>
      </c>
      <c r="G1705">
        <f t="shared" si="130"/>
        <v>1.7749523509116738</v>
      </c>
      <c r="H1705" s="1">
        <f t="shared" si="131"/>
        <v>1.1069428265164334</v>
      </c>
      <c r="I1705" s="2">
        <v>1.410792</v>
      </c>
      <c r="J1705" s="2">
        <v>3.2558560000000001</v>
      </c>
      <c r="K1705" s="2">
        <f t="shared" si="132"/>
        <v>1.1804552211180674</v>
      </c>
      <c r="L1705" s="4">
        <v>1.428204</v>
      </c>
      <c r="M1705" s="4">
        <v>4.8587420000000003</v>
      </c>
      <c r="N1705" s="4">
        <f t="shared" si="133"/>
        <v>1.5807795566689193</v>
      </c>
      <c r="O1705" s="5">
        <v>1.4333480000000001</v>
      </c>
      <c r="P1705" s="5">
        <v>3.8218709999999998</v>
      </c>
      <c r="Q1705" s="5">
        <f t="shared" si="134"/>
        <v>1.3407400932861475</v>
      </c>
    </row>
    <row r="1706" spans="1:17">
      <c r="A1706">
        <v>495</v>
      </c>
      <c r="B1706" t="s">
        <v>8</v>
      </c>
      <c r="C1706">
        <v>5.7</v>
      </c>
      <c r="D1706" s="1">
        <v>1.353464</v>
      </c>
      <c r="E1706" s="3">
        <v>3</v>
      </c>
      <c r="F1706" s="1">
        <v>3.3701319999999999</v>
      </c>
      <c r="G1706">
        <f t="shared" si="130"/>
        <v>1.7404661748405046</v>
      </c>
      <c r="H1706" s="1">
        <f t="shared" si="131"/>
        <v>1.2149519127366455</v>
      </c>
      <c r="I1706" s="2">
        <v>1.4005840000000001</v>
      </c>
      <c r="J1706" s="2">
        <v>2.3802110000000001</v>
      </c>
      <c r="K1706" s="2">
        <f t="shared" si="132"/>
        <v>0.86718913921590501</v>
      </c>
      <c r="L1706" s="4">
        <v>1.285023</v>
      </c>
      <c r="M1706" s="4">
        <v>3.5850979999999999</v>
      </c>
      <c r="N1706" s="4">
        <f t="shared" si="133"/>
        <v>1.2767858098006923</v>
      </c>
      <c r="O1706" s="5">
        <v>1.2862690000000001</v>
      </c>
      <c r="P1706" s="5">
        <v>3.9789080000000001</v>
      </c>
      <c r="Q1706" s="5">
        <f t="shared" si="134"/>
        <v>1.381007409790205</v>
      </c>
    </row>
    <row r="1707" spans="1:17">
      <c r="A1707">
        <v>495</v>
      </c>
      <c r="B1707" t="s">
        <v>8</v>
      </c>
      <c r="C1707">
        <v>7.2</v>
      </c>
      <c r="D1707" s="1">
        <v>1.4605060000000001</v>
      </c>
      <c r="E1707" s="3">
        <v>2.9</v>
      </c>
      <c r="F1707" s="1">
        <v>4.1474339999999996</v>
      </c>
      <c r="G1707">
        <f t="shared" si="130"/>
        <v>1.9740810260220096</v>
      </c>
      <c r="H1707" s="1">
        <f t="shared" si="131"/>
        <v>1.4224898297551227</v>
      </c>
      <c r="I1707" s="2">
        <v>1.3837200000000001</v>
      </c>
      <c r="J1707" s="2">
        <v>5.8967450000000001</v>
      </c>
      <c r="K1707" s="2">
        <f t="shared" si="132"/>
        <v>1.774400503756784</v>
      </c>
      <c r="L1707" s="4">
        <v>1.5310490000000001</v>
      </c>
      <c r="M1707" s="4">
        <v>5.7360160000000002</v>
      </c>
      <c r="N1707" s="4">
        <f t="shared" si="133"/>
        <v>1.7467648926937078</v>
      </c>
      <c r="O1707" s="5">
        <v>1.5043169999999999</v>
      </c>
      <c r="P1707" s="5">
        <v>4.6471720000000003</v>
      </c>
      <c r="Q1707" s="5">
        <f t="shared" si="134"/>
        <v>1.536258862544621</v>
      </c>
    </row>
    <row r="1708" spans="1:17">
      <c r="A1708">
        <v>496</v>
      </c>
      <c r="B1708" t="s">
        <v>10</v>
      </c>
      <c r="C1708">
        <v>83.7</v>
      </c>
      <c r="D1708" s="1">
        <v>3.6380460000000001</v>
      </c>
      <c r="E1708" s="3">
        <v>24.7</v>
      </c>
      <c r="F1708" s="1">
        <v>33.538383000000003</v>
      </c>
      <c r="G1708">
        <f t="shared" si="130"/>
        <v>4.4272389774954295</v>
      </c>
      <c r="H1708" s="1">
        <f t="shared" si="131"/>
        <v>3.5126905441416367</v>
      </c>
      <c r="I1708" s="2">
        <v>3.5612840000000001</v>
      </c>
      <c r="J1708" s="2">
        <v>31.326294000000001</v>
      </c>
      <c r="K1708" s="2">
        <f t="shared" si="132"/>
        <v>3.4444578087876838</v>
      </c>
      <c r="L1708" s="4">
        <v>3.9040910000000002</v>
      </c>
      <c r="M1708" s="4">
        <v>24.020157999999999</v>
      </c>
      <c r="N1708" s="4">
        <f t="shared" si="133"/>
        <v>3.1788933944819937</v>
      </c>
      <c r="O1708" s="5">
        <v>3.5074809999999998</v>
      </c>
      <c r="P1708" s="5">
        <v>40.045409999999997</v>
      </c>
      <c r="Q1708" s="5">
        <f t="shared" si="134"/>
        <v>3.6900140602049407</v>
      </c>
    </row>
    <row r="1709" spans="1:17">
      <c r="A1709">
        <v>496</v>
      </c>
      <c r="B1709" t="s">
        <v>10</v>
      </c>
      <c r="C1709">
        <v>48.9</v>
      </c>
      <c r="D1709" s="1">
        <v>2.6368499999999999</v>
      </c>
      <c r="E1709" s="3">
        <v>21.1</v>
      </c>
      <c r="F1709" s="1">
        <v>16.837494</v>
      </c>
      <c r="G1709">
        <f t="shared" si="130"/>
        <v>3.8897773964808264</v>
      </c>
      <c r="H1709" s="1">
        <f t="shared" si="131"/>
        <v>2.8236081853889803</v>
      </c>
      <c r="I1709" s="2">
        <v>2.7281710000000001</v>
      </c>
      <c r="J1709" s="2">
        <v>13.294567000000001</v>
      </c>
      <c r="K1709" s="2">
        <f t="shared" si="132"/>
        <v>2.5873554555297886</v>
      </c>
      <c r="L1709" s="4">
        <v>2.6567449999999999</v>
      </c>
      <c r="M1709" s="4">
        <v>13.362582</v>
      </c>
      <c r="N1709" s="4">
        <f t="shared" si="133"/>
        <v>2.5924584129085742</v>
      </c>
      <c r="O1709" s="5">
        <v>2.6885880000000002</v>
      </c>
      <c r="P1709" s="5">
        <v>36.650692999999997</v>
      </c>
      <c r="Q1709" s="5">
        <f t="shared" si="134"/>
        <v>3.6014323367487111</v>
      </c>
    </row>
    <row r="1710" spans="1:17">
      <c r="A1710">
        <v>496</v>
      </c>
      <c r="B1710" t="s">
        <v>10</v>
      </c>
      <c r="C1710">
        <v>63.1</v>
      </c>
      <c r="D1710" s="1">
        <v>3.1428310000000002</v>
      </c>
      <c r="E1710" s="3">
        <v>20.8</v>
      </c>
      <c r="F1710" s="1">
        <v>26.682738000000001</v>
      </c>
      <c r="G1710">
        <f t="shared" si="130"/>
        <v>4.1447207695471677</v>
      </c>
      <c r="H1710" s="1">
        <f t="shared" si="131"/>
        <v>3.2840168394701283</v>
      </c>
      <c r="I1710" s="2">
        <v>3.172933</v>
      </c>
      <c r="J1710" s="2">
        <v>16.782440999999999</v>
      </c>
      <c r="K1710" s="2">
        <f t="shared" si="132"/>
        <v>2.8203331612577793</v>
      </c>
      <c r="L1710" s="4">
        <v>3.246</v>
      </c>
      <c r="M1710" s="4">
        <v>17.765332999999998</v>
      </c>
      <c r="N1710" s="4">
        <f t="shared" si="133"/>
        <v>2.8772489740200795</v>
      </c>
      <c r="O1710" s="5">
        <v>3.226664</v>
      </c>
      <c r="P1710" s="5">
        <v>28.738821000000002</v>
      </c>
      <c r="Q1710" s="5">
        <f t="shared" si="134"/>
        <v>3.3582488568449045</v>
      </c>
    </row>
    <row r="1711" spans="1:17">
      <c r="A1711">
        <v>496</v>
      </c>
      <c r="B1711" t="s">
        <v>10</v>
      </c>
      <c r="C1711">
        <v>47.6</v>
      </c>
      <c r="D1711" s="1">
        <v>2.7512430000000001</v>
      </c>
      <c r="E1711" s="3">
        <v>20</v>
      </c>
      <c r="F1711" s="1">
        <v>24.407776999999999</v>
      </c>
      <c r="G1711">
        <f t="shared" si="130"/>
        <v>3.8628327612373745</v>
      </c>
      <c r="H1711" s="1">
        <f t="shared" si="131"/>
        <v>3.1949018110238936</v>
      </c>
      <c r="I1711" s="2">
        <v>2.5057870000000002</v>
      </c>
      <c r="J1711" s="2">
        <v>19.781206000000001</v>
      </c>
      <c r="K1711" s="2">
        <f t="shared" si="132"/>
        <v>2.9847322950133819</v>
      </c>
      <c r="L1711" s="4">
        <v>2.7685249999999999</v>
      </c>
      <c r="M1711" s="4">
        <v>17.195796000000001</v>
      </c>
      <c r="N1711" s="4">
        <f t="shared" si="133"/>
        <v>2.8446649353396611</v>
      </c>
      <c r="O1711" s="5">
        <v>2.5711240000000002</v>
      </c>
      <c r="P1711" s="5">
        <v>8.8702190000000005</v>
      </c>
      <c r="Q1711" s="5">
        <f t="shared" si="134"/>
        <v>2.1826994859828743</v>
      </c>
    </row>
    <row r="1712" spans="1:17">
      <c r="A1712">
        <v>496</v>
      </c>
      <c r="B1712" t="s">
        <v>10</v>
      </c>
      <c r="C1712">
        <v>43</v>
      </c>
      <c r="D1712" s="1">
        <v>2.5000179999999999</v>
      </c>
      <c r="E1712" s="3">
        <v>19.3</v>
      </c>
      <c r="F1712" s="1">
        <v>13.705613</v>
      </c>
      <c r="G1712">
        <f t="shared" si="130"/>
        <v>3.7612001156935624</v>
      </c>
      <c r="H1712" s="1">
        <f t="shared" si="131"/>
        <v>2.6178054569558591</v>
      </c>
      <c r="I1712" s="2">
        <v>2.5733809999999999</v>
      </c>
      <c r="J1712" s="2">
        <v>22.360482000000001</v>
      </c>
      <c r="K1712" s="2">
        <f t="shared" si="132"/>
        <v>3.1072952044051898</v>
      </c>
      <c r="L1712" s="4">
        <v>2.3215330000000001</v>
      </c>
      <c r="M1712" s="4">
        <v>28.715246</v>
      </c>
      <c r="N1712" s="4">
        <f t="shared" si="133"/>
        <v>3.3574282012306345</v>
      </c>
      <c r="O1712" s="5">
        <v>2.650874</v>
      </c>
      <c r="P1712" s="5">
        <v>25.466387000000001</v>
      </c>
      <c r="Q1712" s="5">
        <f t="shared" si="134"/>
        <v>3.2373594257686733</v>
      </c>
    </row>
    <row r="1713" spans="1:17">
      <c r="A1713">
        <v>496</v>
      </c>
      <c r="B1713" t="s">
        <v>10</v>
      </c>
      <c r="C1713">
        <v>39.6</v>
      </c>
      <c r="D1713" s="1">
        <v>2.350177</v>
      </c>
      <c r="E1713" s="3">
        <v>16.899999999999999</v>
      </c>
      <c r="F1713" s="1">
        <v>21.770067000000001</v>
      </c>
      <c r="G1713">
        <f t="shared" si="130"/>
        <v>3.6788291182604347</v>
      </c>
      <c r="H1713" s="1">
        <f t="shared" si="131"/>
        <v>3.080535952871486</v>
      </c>
      <c r="I1713" s="2">
        <v>2.3665989999999999</v>
      </c>
      <c r="J1713" s="2">
        <v>22.816447</v>
      </c>
      <c r="K1713" s="2">
        <f t="shared" si="132"/>
        <v>3.1274816355547008</v>
      </c>
      <c r="L1713" s="4">
        <v>2.4444080000000001</v>
      </c>
      <c r="M1713" s="4">
        <v>9.1509029999999996</v>
      </c>
      <c r="N1713" s="4">
        <f t="shared" si="133"/>
        <v>2.2138525629426278</v>
      </c>
      <c r="O1713" s="5">
        <v>2.4822329999999999</v>
      </c>
      <c r="P1713" s="5">
        <v>8.1637129999999996</v>
      </c>
      <c r="Q1713" s="5">
        <f t="shared" si="134"/>
        <v>2.0996990899935604</v>
      </c>
    </row>
    <row r="1714" spans="1:17">
      <c r="A1714">
        <v>496</v>
      </c>
      <c r="B1714" t="s">
        <v>10</v>
      </c>
      <c r="C1714">
        <v>26.7</v>
      </c>
      <c r="D1714" s="1">
        <v>1.9693849999999999</v>
      </c>
      <c r="E1714" s="3">
        <v>16.7</v>
      </c>
      <c r="F1714" s="1">
        <v>10.459471000000001</v>
      </c>
      <c r="G1714">
        <f t="shared" si="130"/>
        <v>3.2846635654062037</v>
      </c>
      <c r="H1714" s="1">
        <f t="shared" si="131"/>
        <v>2.3475078837441217</v>
      </c>
      <c r="I1714" s="2">
        <v>2.1424240000000001</v>
      </c>
      <c r="J1714" s="2">
        <v>11.269393000000001</v>
      </c>
      <c r="K1714" s="2">
        <f t="shared" si="132"/>
        <v>2.4220904667964023</v>
      </c>
      <c r="L1714" s="4">
        <v>2.0260250000000002</v>
      </c>
      <c r="M1714" s="4">
        <v>11.850270999999999</v>
      </c>
      <c r="N1714" s="4">
        <f t="shared" si="133"/>
        <v>2.4723507365179564</v>
      </c>
      <c r="O1714" s="5">
        <v>1.918561</v>
      </c>
      <c r="P1714" s="5">
        <v>9.2315919999999991</v>
      </c>
      <c r="Q1714" s="5">
        <f t="shared" si="134"/>
        <v>2.2226315146817028</v>
      </c>
    </row>
    <row r="1715" spans="1:17">
      <c r="A1715">
        <v>496</v>
      </c>
      <c r="B1715" t="s">
        <v>10</v>
      </c>
      <c r="C1715">
        <v>37.700000000000003</v>
      </c>
      <c r="D1715" s="1">
        <v>2.6597770000000001</v>
      </c>
      <c r="E1715" s="3">
        <v>16.600000000000001</v>
      </c>
      <c r="F1715" s="1">
        <v>16.96583</v>
      </c>
      <c r="G1715">
        <f t="shared" si="130"/>
        <v>3.629660094453965</v>
      </c>
      <c r="H1715" s="1">
        <f t="shared" si="131"/>
        <v>2.831201321295262</v>
      </c>
      <c r="I1715" s="2">
        <v>2.271468</v>
      </c>
      <c r="J1715" s="2">
        <v>19.896284000000001</v>
      </c>
      <c r="K1715" s="2">
        <f t="shared" si="132"/>
        <v>2.9905329806252028</v>
      </c>
      <c r="L1715" s="4">
        <v>2.4632510000000001</v>
      </c>
      <c r="M1715" s="4">
        <v>18.988001000000001</v>
      </c>
      <c r="N1715" s="4">
        <f t="shared" si="133"/>
        <v>2.9438072533539112</v>
      </c>
      <c r="O1715" s="5">
        <v>2.4187970000000001</v>
      </c>
      <c r="P1715" s="5">
        <v>18.578146</v>
      </c>
      <c r="Q1715" s="5">
        <f t="shared" si="134"/>
        <v>2.9219859436921194</v>
      </c>
    </row>
    <row r="1716" spans="1:17">
      <c r="A1716">
        <v>496</v>
      </c>
      <c r="B1716" t="s">
        <v>10</v>
      </c>
      <c r="C1716">
        <v>25.5</v>
      </c>
      <c r="D1716" s="1">
        <v>1.8915919999999999</v>
      </c>
      <c r="E1716" s="3">
        <v>16.100000000000001</v>
      </c>
      <c r="F1716" s="1">
        <v>11.051581000000001</v>
      </c>
      <c r="G1716">
        <f t="shared" si="130"/>
        <v>3.2386784521643803</v>
      </c>
      <c r="H1716" s="1">
        <f t="shared" si="131"/>
        <v>2.4025734946523118</v>
      </c>
      <c r="I1716" s="2">
        <v>2.0012249999999998</v>
      </c>
      <c r="J1716" s="2">
        <v>4.8059180000000001</v>
      </c>
      <c r="K1716" s="2">
        <f t="shared" si="132"/>
        <v>1.5698480751628934</v>
      </c>
      <c r="L1716" s="4">
        <v>1.7740450000000001</v>
      </c>
      <c r="M1716" s="4">
        <v>10.928728</v>
      </c>
      <c r="N1716" s="4">
        <f t="shared" si="133"/>
        <v>2.391394918471935</v>
      </c>
      <c r="O1716" s="5">
        <v>2.026786</v>
      </c>
      <c r="P1716" s="5">
        <v>23.950745999999999</v>
      </c>
      <c r="Q1716" s="5">
        <f t="shared" si="134"/>
        <v>3.1759994715972981</v>
      </c>
    </row>
    <row r="1717" spans="1:17">
      <c r="A1717">
        <v>496</v>
      </c>
      <c r="B1717" t="s">
        <v>10</v>
      </c>
      <c r="C1717">
        <v>29.5</v>
      </c>
      <c r="D1717" s="1">
        <v>1.9019429999999999</v>
      </c>
      <c r="E1717" s="3">
        <v>16</v>
      </c>
      <c r="F1717" s="1">
        <v>10.394092000000001</v>
      </c>
      <c r="G1717">
        <f t="shared" si="130"/>
        <v>3.3843902633457743</v>
      </c>
      <c r="H1717" s="1">
        <f t="shared" si="131"/>
        <v>2.3412375678074206</v>
      </c>
      <c r="I1717" s="2">
        <v>2.1606209999999999</v>
      </c>
      <c r="J1717" s="2">
        <v>5.8706649999999998</v>
      </c>
      <c r="K1717" s="2">
        <f t="shared" si="132"/>
        <v>1.7699679153280146</v>
      </c>
      <c r="L1717" s="4">
        <v>2.1897359999999999</v>
      </c>
      <c r="M1717" s="4">
        <v>12.251810000000001</v>
      </c>
      <c r="N1717" s="4">
        <f t="shared" si="133"/>
        <v>2.5056736811780671</v>
      </c>
      <c r="O1717" s="5">
        <v>1.969673</v>
      </c>
      <c r="P1717" s="5">
        <v>16.256912</v>
      </c>
      <c r="Q1717" s="5">
        <f t="shared" si="134"/>
        <v>2.7885181721845975</v>
      </c>
    </row>
    <row r="1718" spans="1:17">
      <c r="A1718">
        <v>496</v>
      </c>
      <c r="B1718" t="s">
        <v>10</v>
      </c>
      <c r="C1718">
        <v>19.899999999999999</v>
      </c>
      <c r="D1718" s="1">
        <v>1.733277</v>
      </c>
      <c r="E1718" s="3">
        <v>15.1</v>
      </c>
      <c r="F1718" s="1">
        <v>11.335159000000001</v>
      </c>
      <c r="G1718">
        <f t="shared" si="130"/>
        <v>2.9907197317304468</v>
      </c>
      <c r="H1718" s="1">
        <f t="shared" si="131"/>
        <v>2.4279093112100294</v>
      </c>
      <c r="I1718" s="2">
        <v>1.6348739999999999</v>
      </c>
      <c r="J1718" s="2">
        <v>10.748119000000001</v>
      </c>
      <c r="K1718" s="2">
        <f t="shared" si="132"/>
        <v>2.3747307625192695</v>
      </c>
      <c r="L1718" s="4">
        <v>1.8377049999999999</v>
      </c>
      <c r="M1718" s="4">
        <v>14.867368000000001</v>
      </c>
      <c r="N1718" s="4">
        <f t="shared" si="133"/>
        <v>2.6991687441331011</v>
      </c>
      <c r="O1718" s="5">
        <v>1.7539940000000001</v>
      </c>
      <c r="P1718" s="5">
        <v>6.3003070000000001</v>
      </c>
      <c r="Q1718" s="5">
        <f t="shared" si="134"/>
        <v>1.8405983623689415</v>
      </c>
    </row>
    <row r="1719" spans="1:17">
      <c r="A1719">
        <v>496</v>
      </c>
      <c r="B1719" t="s">
        <v>10</v>
      </c>
      <c r="C1719">
        <v>22.4</v>
      </c>
      <c r="D1719" s="1">
        <v>1.857645</v>
      </c>
      <c r="E1719" s="3">
        <v>13.9</v>
      </c>
      <c r="F1719" s="1">
        <v>10.507033</v>
      </c>
      <c r="G1719">
        <f t="shared" si="130"/>
        <v>3.1090609588609941</v>
      </c>
      <c r="H1719" s="1">
        <f t="shared" si="131"/>
        <v>2.3520448424650064</v>
      </c>
      <c r="I1719" s="2">
        <v>1.7411099999999999</v>
      </c>
      <c r="J1719" s="2">
        <v>6.1306599999999998</v>
      </c>
      <c r="K1719" s="2">
        <f t="shared" si="132"/>
        <v>1.8133024113628624</v>
      </c>
      <c r="L1719" s="4">
        <v>1.91123</v>
      </c>
      <c r="M1719" s="4">
        <v>8.5372880000000002</v>
      </c>
      <c r="N1719" s="4">
        <f t="shared" si="133"/>
        <v>2.1444433929634155</v>
      </c>
      <c r="O1719" s="5">
        <v>1.876088</v>
      </c>
      <c r="P1719" s="5">
        <v>2.7336309999999999</v>
      </c>
      <c r="Q1719" s="5">
        <f t="shared" si="134"/>
        <v>1.005630762111682</v>
      </c>
    </row>
    <row r="1720" spans="1:17">
      <c r="A1720">
        <v>496</v>
      </c>
      <c r="B1720" t="s">
        <v>10</v>
      </c>
      <c r="C1720">
        <v>26.4</v>
      </c>
      <c r="D1720" s="1">
        <v>2.0835509999999999</v>
      </c>
      <c r="E1720" s="3">
        <v>13.7</v>
      </c>
      <c r="F1720" s="1">
        <v>10.136043000000001</v>
      </c>
      <c r="G1720">
        <f t="shared" si="130"/>
        <v>3.2733640101522705</v>
      </c>
      <c r="H1720" s="1">
        <f t="shared" si="131"/>
        <v>2.3160976853144963</v>
      </c>
      <c r="I1720" s="2">
        <v>1.9622109999999999</v>
      </c>
      <c r="J1720" s="2">
        <v>9.678445</v>
      </c>
      <c r="K1720" s="2">
        <f t="shared" si="132"/>
        <v>2.2699012478885514</v>
      </c>
      <c r="L1720" s="4">
        <v>2.0114839999999998</v>
      </c>
      <c r="M1720" s="4">
        <v>12.178641000000001</v>
      </c>
      <c r="N1720" s="4">
        <f t="shared" si="133"/>
        <v>2.4996836797019668</v>
      </c>
      <c r="O1720" s="5">
        <v>1.913187</v>
      </c>
      <c r="P1720" s="5">
        <v>7.7651849999999998</v>
      </c>
      <c r="Q1720" s="5">
        <f t="shared" si="134"/>
        <v>2.0496502811719624</v>
      </c>
    </row>
    <row r="1721" spans="1:17">
      <c r="A1721">
        <v>496</v>
      </c>
      <c r="B1721" t="s">
        <v>10</v>
      </c>
      <c r="C1721">
        <v>50.3</v>
      </c>
      <c r="D1721" s="1">
        <v>2.3461560000000001</v>
      </c>
      <c r="E1721" s="3">
        <v>13.6</v>
      </c>
      <c r="F1721" s="1">
        <v>25.989654000000002</v>
      </c>
      <c r="G1721">
        <f t="shared" si="130"/>
        <v>3.9180050771056933</v>
      </c>
      <c r="H1721" s="1">
        <f t="shared" si="131"/>
        <v>3.2576985357521626</v>
      </c>
      <c r="I1721" s="2">
        <v>2.631659</v>
      </c>
      <c r="J1721" s="2">
        <v>23.571107999999999</v>
      </c>
      <c r="K1721" s="2">
        <f t="shared" si="132"/>
        <v>3.1600217247527862</v>
      </c>
      <c r="L1721" s="4">
        <v>2.8607079999999998</v>
      </c>
      <c r="M1721" s="4">
        <v>17.290319</v>
      </c>
      <c r="N1721" s="4">
        <f t="shared" si="133"/>
        <v>2.8501467494960822</v>
      </c>
      <c r="O1721" s="5">
        <v>2.8945810000000001</v>
      </c>
      <c r="P1721" s="5">
        <v>26.791687</v>
      </c>
      <c r="Q1721" s="5">
        <f t="shared" si="134"/>
        <v>3.2880916528318429</v>
      </c>
    </row>
    <row r="1722" spans="1:17">
      <c r="A1722">
        <v>496</v>
      </c>
      <c r="B1722" t="s">
        <v>10</v>
      </c>
      <c r="C1722">
        <v>31.1</v>
      </c>
      <c r="D1722" s="1">
        <v>2.0808680000000002</v>
      </c>
      <c r="E1722" s="3">
        <v>13.5</v>
      </c>
      <c r="F1722" s="1">
        <v>12.267439</v>
      </c>
      <c r="G1722">
        <f t="shared" si="130"/>
        <v>3.4372078191851885</v>
      </c>
      <c r="H1722" s="1">
        <f t="shared" si="131"/>
        <v>2.5069485164812764</v>
      </c>
      <c r="I1722" s="2">
        <v>2.2375419999999999</v>
      </c>
      <c r="J1722" s="2">
        <v>8.6111229999999992</v>
      </c>
      <c r="K1722" s="2">
        <f t="shared" si="132"/>
        <v>2.1530547396672901</v>
      </c>
      <c r="L1722" s="4">
        <v>2.0734659999999998</v>
      </c>
      <c r="M1722" s="4">
        <v>13.638828</v>
      </c>
      <c r="N1722" s="4">
        <f t="shared" si="133"/>
        <v>2.6129207249699933</v>
      </c>
      <c r="O1722" s="5">
        <v>2.1081629999999998</v>
      </c>
      <c r="P1722" s="5">
        <v>13.117233000000001</v>
      </c>
      <c r="Q1722" s="5">
        <f t="shared" si="134"/>
        <v>2.5739268618832956</v>
      </c>
    </row>
    <row r="1723" spans="1:17">
      <c r="A1723">
        <v>496</v>
      </c>
      <c r="B1723" t="s">
        <v>10</v>
      </c>
      <c r="C1723">
        <v>28.5</v>
      </c>
      <c r="D1723" s="1">
        <v>2.226572</v>
      </c>
      <c r="E1723" s="3">
        <v>12.9</v>
      </c>
      <c r="F1723" s="1">
        <v>13.117274</v>
      </c>
      <c r="G1723">
        <f t="shared" si="130"/>
        <v>3.3499040872746049</v>
      </c>
      <c r="H1723" s="1">
        <f t="shared" si="131"/>
        <v>2.57392998753761</v>
      </c>
      <c r="I1723" s="2">
        <v>2.1481759999999999</v>
      </c>
      <c r="J1723" s="2">
        <v>10.224684</v>
      </c>
      <c r="K1723" s="2">
        <f t="shared" si="132"/>
        <v>2.3248047968058301</v>
      </c>
      <c r="L1723" s="4">
        <v>2.066948</v>
      </c>
      <c r="M1723" s="4">
        <v>17.987542999999999</v>
      </c>
      <c r="N1723" s="4">
        <f t="shared" si="133"/>
        <v>2.889679462759621</v>
      </c>
      <c r="O1723" s="5">
        <v>1.7931889999999999</v>
      </c>
      <c r="P1723" s="5">
        <v>12.327788</v>
      </c>
      <c r="Q1723" s="5">
        <f t="shared" si="134"/>
        <v>2.5118559012443833</v>
      </c>
    </row>
    <row r="1724" spans="1:17">
      <c r="A1724">
        <v>496</v>
      </c>
      <c r="B1724" t="s">
        <v>10</v>
      </c>
      <c r="C1724">
        <v>30.6</v>
      </c>
      <c r="D1724" s="1">
        <v>2.1874039999999999</v>
      </c>
      <c r="E1724" s="3">
        <v>12.5</v>
      </c>
      <c r="F1724" s="1">
        <v>16.152258</v>
      </c>
      <c r="G1724">
        <f t="shared" si="130"/>
        <v>3.4210000089583352</v>
      </c>
      <c r="H1724" s="1">
        <f t="shared" si="131"/>
        <v>2.7820598541370516</v>
      </c>
      <c r="I1724" s="2">
        <v>2.048327</v>
      </c>
      <c r="J1724" s="2">
        <v>14.558814999999999</v>
      </c>
      <c r="K1724" s="2">
        <f t="shared" si="132"/>
        <v>2.6781966520937712</v>
      </c>
      <c r="L1724" s="4">
        <v>2.2853110000000001</v>
      </c>
      <c r="M1724" s="4">
        <v>10.344787999999999</v>
      </c>
      <c r="N1724" s="4">
        <f t="shared" si="133"/>
        <v>2.3364828179957384</v>
      </c>
      <c r="O1724" s="5">
        <v>2.0157600000000002</v>
      </c>
      <c r="P1724" s="5">
        <v>21.342165999999999</v>
      </c>
      <c r="Q1724" s="5">
        <f t="shared" si="134"/>
        <v>3.0606847402542749</v>
      </c>
    </row>
    <row r="1725" spans="1:17">
      <c r="A1725">
        <v>496</v>
      </c>
      <c r="B1725" t="s">
        <v>10</v>
      </c>
      <c r="C1725">
        <v>31.9</v>
      </c>
      <c r="D1725" s="1">
        <v>2.1977380000000002</v>
      </c>
      <c r="E1725" s="3">
        <v>11.9</v>
      </c>
      <c r="F1725" s="1">
        <v>10.126347000000001</v>
      </c>
      <c r="G1725">
        <f t="shared" si="130"/>
        <v>3.4626060097907989</v>
      </c>
      <c r="H1725" s="1">
        <f t="shared" si="131"/>
        <v>2.315140641180998</v>
      </c>
      <c r="I1725" s="2">
        <v>1.9853149999999999</v>
      </c>
      <c r="J1725" s="2">
        <v>15.954884</v>
      </c>
      <c r="K1725" s="2">
        <f t="shared" si="132"/>
        <v>2.7697649892556417</v>
      </c>
      <c r="L1725" s="4">
        <v>2.2106710000000001</v>
      </c>
      <c r="M1725" s="4">
        <v>11.556153999999999</v>
      </c>
      <c r="N1725" s="4">
        <f t="shared" si="133"/>
        <v>2.4472181089257155</v>
      </c>
      <c r="O1725" s="5">
        <v>2.4214419999999999</v>
      </c>
      <c r="P1725" s="5">
        <v>8.0173400000000008</v>
      </c>
      <c r="Q1725" s="5">
        <f t="shared" si="134"/>
        <v>2.0816066960405482</v>
      </c>
    </row>
    <row r="1726" spans="1:17">
      <c r="A1726">
        <v>496</v>
      </c>
      <c r="B1726" t="s">
        <v>10</v>
      </c>
      <c r="C1726">
        <v>20.399999999999999</v>
      </c>
      <c r="D1726" s="1">
        <v>1.8813489999999999</v>
      </c>
      <c r="E1726" s="3">
        <v>11.9</v>
      </c>
      <c r="F1726" s="1">
        <v>9.8358849999999993</v>
      </c>
      <c r="G1726">
        <f t="shared" si="130"/>
        <v>3.0155349008501706</v>
      </c>
      <c r="H1726" s="1">
        <f t="shared" si="131"/>
        <v>2.2860374325409856</v>
      </c>
      <c r="I1726" s="2">
        <v>1.6855180000000001</v>
      </c>
      <c r="J1726" s="2">
        <v>6.207192</v>
      </c>
      <c r="K1726" s="2">
        <f t="shared" si="132"/>
        <v>1.8257086197708923</v>
      </c>
      <c r="L1726" s="4">
        <v>1.834935</v>
      </c>
      <c r="M1726" s="4">
        <v>10.644308000000001</v>
      </c>
      <c r="N1726" s="4">
        <f t="shared" si="133"/>
        <v>2.365025289186832</v>
      </c>
      <c r="O1726" s="5">
        <v>1.7996380000000001</v>
      </c>
      <c r="P1726" s="5">
        <v>5.5457789999999996</v>
      </c>
      <c r="Q1726" s="5">
        <f t="shared" si="134"/>
        <v>1.7130370978601241</v>
      </c>
    </row>
    <row r="1727" spans="1:17">
      <c r="A1727">
        <v>496</v>
      </c>
      <c r="B1727" t="s">
        <v>10</v>
      </c>
      <c r="C1727">
        <v>16.100000000000001</v>
      </c>
      <c r="D1727" s="1">
        <v>1.7096480000000001</v>
      </c>
      <c r="E1727" s="3">
        <v>10.3</v>
      </c>
      <c r="F1727" s="1">
        <v>8.3911300000000004</v>
      </c>
      <c r="G1727">
        <f t="shared" si="130"/>
        <v>2.7788192719904172</v>
      </c>
      <c r="H1727" s="1">
        <f t="shared" si="131"/>
        <v>2.1271751955578142</v>
      </c>
      <c r="I1727" s="2">
        <v>1.651861</v>
      </c>
      <c r="J1727" s="2">
        <v>7.1261970000000003</v>
      </c>
      <c r="K1727" s="2">
        <f t="shared" si="132"/>
        <v>1.9637777120442945</v>
      </c>
      <c r="L1727" s="4">
        <v>1.748386</v>
      </c>
      <c r="M1727" s="4">
        <v>7.8566690000000001</v>
      </c>
      <c r="N1727" s="4">
        <f t="shared" si="133"/>
        <v>2.0613627252675824</v>
      </c>
      <c r="O1727" s="5">
        <v>1.7808079999999999</v>
      </c>
      <c r="P1727" s="5">
        <v>12.399165999999999</v>
      </c>
      <c r="Q1727" s="5">
        <f t="shared" si="134"/>
        <v>2.5176292122845498</v>
      </c>
    </row>
    <row r="1728" spans="1:17">
      <c r="A1728">
        <v>496</v>
      </c>
      <c r="B1728" t="s">
        <v>10</v>
      </c>
      <c r="C1728">
        <v>16.899999999999999</v>
      </c>
      <c r="D1728" s="1">
        <v>1.789039</v>
      </c>
      <c r="E1728" s="3">
        <v>9.9</v>
      </c>
      <c r="F1728" s="1">
        <v>6.2028829999999999</v>
      </c>
      <c r="G1728">
        <f t="shared" si="130"/>
        <v>2.8273136219290276</v>
      </c>
      <c r="H1728" s="1">
        <f t="shared" si="131"/>
        <v>1.8250141839720491</v>
      </c>
      <c r="I1728" s="2">
        <v>1.564276</v>
      </c>
      <c r="J1728" s="2">
        <v>11.747088</v>
      </c>
      <c r="K1728" s="2">
        <f t="shared" si="132"/>
        <v>2.4636053800880573</v>
      </c>
      <c r="L1728" s="4">
        <v>1.6078760000000001</v>
      </c>
      <c r="M1728" s="4">
        <v>4.0490250000000003</v>
      </c>
      <c r="N1728" s="4">
        <f t="shared" si="133"/>
        <v>1.3984761113950033</v>
      </c>
      <c r="O1728" s="5">
        <v>1.688388</v>
      </c>
      <c r="P1728" s="5">
        <v>14.621269</v>
      </c>
      <c r="Q1728" s="5">
        <f t="shared" si="134"/>
        <v>2.6824772494604341</v>
      </c>
    </row>
    <row r="1729" spans="1:17">
      <c r="A1729">
        <v>496</v>
      </c>
      <c r="B1729" t="s">
        <v>10</v>
      </c>
      <c r="C1729">
        <v>28.4</v>
      </c>
      <c r="D1729" s="1">
        <v>2.1394169999999999</v>
      </c>
      <c r="E1729" s="3">
        <v>9.1999999999999993</v>
      </c>
      <c r="F1729" s="1">
        <v>13.360741000000001</v>
      </c>
      <c r="G1729">
        <f t="shared" si="130"/>
        <v>3.3463891451671604</v>
      </c>
      <c r="H1729" s="1">
        <f t="shared" si="131"/>
        <v>2.5923206306422815</v>
      </c>
      <c r="I1729" s="2">
        <v>1.8452599999999999</v>
      </c>
      <c r="J1729" s="2">
        <v>5.4848299999999997</v>
      </c>
      <c r="K1729" s="2">
        <f t="shared" si="132"/>
        <v>1.7019860996279206</v>
      </c>
      <c r="L1729" s="4">
        <v>2.1008520000000002</v>
      </c>
      <c r="M1729" s="4">
        <v>3.2941530000000001</v>
      </c>
      <c r="N1729" s="4">
        <f t="shared" si="133"/>
        <v>1.1921490787642013</v>
      </c>
      <c r="O1729" s="5">
        <v>2.1034999999999999</v>
      </c>
      <c r="P1729" s="5">
        <v>7.1533090000000001</v>
      </c>
      <c r="Q1729" s="5">
        <f t="shared" si="134"/>
        <v>1.9675750468511175</v>
      </c>
    </row>
    <row r="1730" spans="1:17">
      <c r="A1730">
        <v>496</v>
      </c>
      <c r="B1730" t="s">
        <v>10</v>
      </c>
      <c r="C1730">
        <v>22.2</v>
      </c>
      <c r="D1730" s="1">
        <v>1.984272</v>
      </c>
      <c r="E1730" s="3">
        <v>9</v>
      </c>
      <c r="F1730" s="1">
        <v>6.9081520000000003</v>
      </c>
      <c r="G1730">
        <f t="shared" si="130"/>
        <v>3.1000922888782338</v>
      </c>
      <c r="H1730" s="1">
        <f t="shared" si="131"/>
        <v>1.9327021635165922</v>
      </c>
      <c r="I1730" s="2">
        <v>2.0367890000000002</v>
      </c>
      <c r="J1730" s="2">
        <v>5.7401479999999996</v>
      </c>
      <c r="K1730" s="2">
        <f t="shared" si="132"/>
        <v>1.7474849939711996</v>
      </c>
      <c r="L1730" s="4">
        <v>1.9201060000000001</v>
      </c>
      <c r="M1730" s="4">
        <v>12.373329999999999</v>
      </c>
      <c r="N1730" s="4">
        <f t="shared" si="133"/>
        <v>2.515543349853302</v>
      </c>
      <c r="O1730" s="5">
        <v>1.6965650000000001</v>
      </c>
      <c r="P1730" s="5">
        <v>3.41222</v>
      </c>
      <c r="Q1730" s="5">
        <f t="shared" si="134"/>
        <v>1.2273631058626362</v>
      </c>
    </row>
    <row r="1731" spans="1:17">
      <c r="A1731">
        <v>496</v>
      </c>
      <c r="B1731" t="s">
        <v>10</v>
      </c>
      <c r="C1731">
        <v>16</v>
      </c>
      <c r="D1731" s="1">
        <v>1.6492439999999999</v>
      </c>
      <c r="E1731" s="3">
        <v>7.8</v>
      </c>
      <c r="F1731" s="1">
        <v>7.3791710000000004</v>
      </c>
      <c r="G1731">
        <f t="shared" ref="G1731:G1794" si="135">LN(C1731)</f>
        <v>2.7725887222397811</v>
      </c>
      <c r="H1731" s="1">
        <f t="shared" ref="H1731:H1794" si="136">LN(F1731)</f>
        <v>1.9986613016795181</v>
      </c>
      <c r="I1731" s="2">
        <v>1.803884</v>
      </c>
      <c r="J1731" s="2">
        <v>11.846052</v>
      </c>
      <c r="K1731" s="2">
        <f t="shared" ref="K1731:K1794" si="137">LN(J1731)</f>
        <v>2.4719946475125369</v>
      </c>
      <c r="L1731" s="4">
        <v>1.7940119999999999</v>
      </c>
      <c r="M1731" s="4">
        <v>1.5276559999999999</v>
      </c>
      <c r="N1731" s="4">
        <f t="shared" ref="N1731:N1794" si="138">LN(M1731)</f>
        <v>0.42373453450851334</v>
      </c>
      <c r="O1731" s="5">
        <v>1.7409809999999999</v>
      </c>
      <c r="P1731" s="5">
        <v>11.814197999999999</v>
      </c>
      <c r="Q1731" s="5">
        <f t="shared" ref="Q1731:Q1794" si="139">LN(P1731)</f>
        <v>2.4693020285211364</v>
      </c>
    </row>
    <row r="1732" spans="1:17">
      <c r="A1732">
        <v>496</v>
      </c>
      <c r="B1732" t="s">
        <v>10</v>
      </c>
      <c r="C1732">
        <v>7.3</v>
      </c>
      <c r="D1732" s="1">
        <v>1.547779</v>
      </c>
      <c r="E1732" s="3">
        <v>6.4</v>
      </c>
      <c r="F1732" s="1">
        <v>4.2196179999999996</v>
      </c>
      <c r="G1732">
        <f t="shared" si="135"/>
        <v>1.9878743481543455</v>
      </c>
      <c r="H1732" s="1">
        <f t="shared" si="136"/>
        <v>1.4397446026236036</v>
      </c>
      <c r="I1732" s="2">
        <v>1.415252</v>
      </c>
      <c r="J1732" s="2">
        <v>6.5269810000000001</v>
      </c>
      <c r="K1732" s="2">
        <f t="shared" si="137"/>
        <v>1.8759445086637048</v>
      </c>
      <c r="L1732" s="4">
        <v>1.4786109999999999</v>
      </c>
      <c r="M1732" s="4">
        <v>5.7545089999999997</v>
      </c>
      <c r="N1732" s="4">
        <f t="shared" si="138"/>
        <v>1.749983721418582</v>
      </c>
      <c r="O1732" s="5">
        <v>1.626339</v>
      </c>
      <c r="P1732" s="5">
        <v>6.4358259999999996</v>
      </c>
      <c r="Q1732" s="5">
        <f t="shared" si="139"/>
        <v>1.8618801933389428</v>
      </c>
    </row>
    <row r="1733" spans="1:17">
      <c r="A1733">
        <v>496</v>
      </c>
      <c r="B1733" t="s">
        <v>10</v>
      </c>
      <c r="C1733">
        <v>6.4</v>
      </c>
      <c r="D1733" s="1">
        <v>1.504254</v>
      </c>
      <c r="E1733" s="3">
        <v>5.7</v>
      </c>
      <c r="F1733" s="1">
        <v>5.0285339999999996</v>
      </c>
      <c r="G1733">
        <f t="shared" si="135"/>
        <v>1.8562979903656263</v>
      </c>
      <c r="H1733" s="1">
        <f t="shared" si="136"/>
        <v>1.6151284903392191</v>
      </c>
      <c r="I1733" s="2">
        <v>1.385359</v>
      </c>
      <c r="J1733" s="2">
        <v>4.5659619999999999</v>
      </c>
      <c r="K1733" s="2">
        <f t="shared" si="137"/>
        <v>1.518629225690143</v>
      </c>
      <c r="L1733" s="4">
        <v>1.3912990000000001</v>
      </c>
      <c r="M1733" s="4">
        <v>3.3744230000000002</v>
      </c>
      <c r="N1733" s="4">
        <f t="shared" si="138"/>
        <v>1.216224346745697</v>
      </c>
      <c r="O1733" s="5">
        <v>1.308173</v>
      </c>
      <c r="P1733" s="5">
        <v>1.3023709999999999</v>
      </c>
      <c r="Q1733" s="5">
        <f t="shared" si="139"/>
        <v>0.26418644943346808</v>
      </c>
    </row>
    <row r="1734" spans="1:17">
      <c r="A1734">
        <v>496</v>
      </c>
      <c r="B1734" t="s">
        <v>10</v>
      </c>
      <c r="C1734">
        <v>9.4</v>
      </c>
      <c r="D1734" s="1">
        <v>1.525428</v>
      </c>
      <c r="E1734" s="3">
        <v>4.5</v>
      </c>
      <c r="F1734" s="1">
        <v>8.0539000000000005</v>
      </c>
      <c r="G1734">
        <f t="shared" si="135"/>
        <v>2.2407096892759584</v>
      </c>
      <c r="H1734" s="1">
        <f t="shared" si="136"/>
        <v>2.0861564461614681</v>
      </c>
      <c r="I1734" s="2">
        <v>1.5602910000000001</v>
      </c>
      <c r="J1734" s="2">
        <v>4.7673430000000003</v>
      </c>
      <c r="K1734" s="2">
        <f t="shared" si="137"/>
        <v>1.5617891266444741</v>
      </c>
      <c r="L1734" s="4">
        <v>1.515366</v>
      </c>
      <c r="M1734" s="4">
        <v>1.7782629999999999</v>
      </c>
      <c r="N1734" s="4">
        <f t="shared" si="138"/>
        <v>0.57563704516289849</v>
      </c>
      <c r="O1734" s="5">
        <v>1.529415</v>
      </c>
      <c r="P1734" s="5">
        <v>5.5576140000000001</v>
      </c>
      <c r="Q1734" s="5">
        <f t="shared" si="139"/>
        <v>1.7151688794663424</v>
      </c>
    </row>
    <row r="1735" spans="1:17">
      <c r="A1735">
        <v>496</v>
      </c>
      <c r="B1735" t="s">
        <v>10</v>
      </c>
      <c r="C1735">
        <v>8</v>
      </c>
      <c r="D1735" s="1">
        <v>1.4081619999999999</v>
      </c>
      <c r="E1735" s="3">
        <v>4.5</v>
      </c>
      <c r="F1735" s="1">
        <v>5.9362570000000003</v>
      </c>
      <c r="G1735">
        <f t="shared" si="135"/>
        <v>2.0794415416798357</v>
      </c>
      <c r="H1735" s="1">
        <f t="shared" si="136"/>
        <v>1.7810788000761195</v>
      </c>
      <c r="I1735" s="2">
        <v>1.5043690000000001</v>
      </c>
      <c r="J1735" s="2">
        <v>7.2530080000000003</v>
      </c>
      <c r="K1735" s="2">
        <f t="shared" si="137"/>
        <v>1.9814162793725325</v>
      </c>
      <c r="L1735" s="4">
        <v>1.415465</v>
      </c>
      <c r="M1735" s="4">
        <v>4.2288100000000002</v>
      </c>
      <c r="N1735" s="4">
        <f t="shared" si="138"/>
        <v>1.441920629602133</v>
      </c>
      <c r="O1735" s="5">
        <v>1.42791</v>
      </c>
      <c r="P1735" s="5">
        <v>7.1309149999999999</v>
      </c>
      <c r="Q1735" s="5">
        <f t="shared" si="139"/>
        <v>1.9644395571882791</v>
      </c>
    </row>
    <row r="1736" spans="1:17">
      <c r="A1736">
        <v>496</v>
      </c>
      <c r="B1736" t="s">
        <v>10</v>
      </c>
      <c r="C1736">
        <v>9.3000000000000007</v>
      </c>
      <c r="D1736" s="1">
        <v>1.384835</v>
      </c>
      <c r="E1736" s="3">
        <v>3.3</v>
      </c>
      <c r="F1736" s="1">
        <v>6.6155710000000001</v>
      </c>
      <c r="G1736">
        <f t="shared" si="135"/>
        <v>2.2300144001592104</v>
      </c>
      <c r="H1736" s="1">
        <f t="shared" si="136"/>
        <v>1.8894261128136842</v>
      </c>
      <c r="I1736" s="2">
        <v>1.5491379999999999</v>
      </c>
      <c r="J1736" s="2">
        <v>6.5179260000000001</v>
      </c>
      <c r="K1736" s="2">
        <f t="shared" si="137"/>
        <v>1.8745562271751013</v>
      </c>
      <c r="L1736" s="4">
        <v>1.4291100000000001</v>
      </c>
      <c r="M1736" s="4">
        <v>5.3219900000000004</v>
      </c>
      <c r="N1736" s="4">
        <f t="shared" si="138"/>
        <v>1.6718472935608724</v>
      </c>
      <c r="O1736" s="5">
        <v>1.4914449999999999</v>
      </c>
      <c r="P1736" s="5">
        <v>4.9587320000000004</v>
      </c>
      <c r="Q1736" s="5">
        <f t="shared" si="139"/>
        <v>1.6011500628927513</v>
      </c>
    </row>
    <row r="1737" spans="1:17">
      <c r="A1737">
        <v>497</v>
      </c>
      <c r="B1737" t="s">
        <v>6</v>
      </c>
      <c r="C1737">
        <v>44.9</v>
      </c>
      <c r="D1737" s="1">
        <v>2.5721240000000001</v>
      </c>
      <c r="E1737" s="3">
        <v>24.5</v>
      </c>
      <c r="F1737" s="1">
        <v>13.399440999999999</v>
      </c>
      <c r="G1737">
        <f t="shared" si="135"/>
        <v>3.8044377947482086</v>
      </c>
      <c r="H1737" s="1">
        <f t="shared" si="136"/>
        <v>2.5952129896688012</v>
      </c>
      <c r="I1737" s="2">
        <v>2.6239170000000001</v>
      </c>
      <c r="J1737" s="2">
        <v>20.261354999999998</v>
      </c>
      <c r="K1737" s="2">
        <f t="shared" si="137"/>
        <v>3.0087153771369461</v>
      </c>
      <c r="L1737" s="4">
        <v>2.7707380000000001</v>
      </c>
      <c r="M1737" s="4">
        <v>10.602366</v>
      </c>
      <c r="N1737" s="4">
        <f t="shared" si="138"/>
        <v>2.3610771837580931</v>
      </c>
      <c r="O1737" s="5">
        <v>2.6015709999999999</v>
      </c>
      <c r="P1737" s="5">
        <v>13.413615</v>
      </c>
      <c r="Q1737" s="5">
        <f t="shared" si="139"/>
        <v>2.5962702359088623</v>
      </c>
    </row>
    <row r="1738" spans="1:17">
      <c r="A1738">
        <v>497</v>
      </c>
      <c r="B1738" t="s">
        <v>6</v>
      </c>
      <c r="C1738">
        <v>45.5</v>
      </c>
      <c r="D1738" s="1">
        <v>2.4917720000000001</v>
      </c>
      <c r="E1738" s="3">
        <v>23.3</v>
      </c>
      <c r="F1738" s="1">
        <v>19.337903000000001</v>
      </c>
      <c r="G1738">
        <f t="shared" si="135"/>
        <v>3.8177123259569048</v>
      </c>
      <c r="H1738" s="1">
        <f t="shared" si="136"/>
        <v>2.9620670560181623</v>
      </c>
      <c r="I1738" s="2">
        <v>2.7591380000000001</v>
      </c>
      <c r="J1738" s="2">
        <v>20.076727999999999</v>
      </c>
      <c r="K1738" s="2">
        <f t="shared" si="137"/>
        <v>2.9995613333388556</v>
      </c>
      <c r="L1738" s="4">
        <v>2.427028</v>
      </c>
      <c r="M1738" s="4">
        <v>23.680688</v>
      </c>
      <c r="N1738" s="4">
        <f t="shared" si="138"/>
        <v>3.1646598636477981</v>
      </c>
      <c r="O1738" s="5">
        <v>2.7612809999999999</v>
      </c>
      <c r="P1738" s="5">
        <v>25.919944000000001</v>
      </c>
      <c r="Q1738" s="5">
        <f t="shared" si="139"/>
        <v>3.2550127109879128</v>
      </c>
    </row>
    <row r="1739" spans="1:17">
      <c r="A1739">
        <v>497</v>
      </c>
      <c r="B1739" t="s">
        <v>6</v>
      </c>
      <c r="C1739">
        <v>45.3</v>
      </c>
      <c r="D1739" s="1">
        <v>2.4882119999999999</v>
      </c>
      <c r="E1739" s="3">
        <v>23.3</v>
      </c>
      <c r="F1739" s="1">
        <v>17.492795999999998</v>
      </c>
      <c r="G1739">
        <f t="shared" si="135"/>
        <v>3.8133070324889884</v>
      </c>
      <c r="H1739" s="1">
        <f t="shared" si="136"/>
        <v>2.8617891390325489</v>
      </c>
      <c r="I1739" s="2">
        <v>2.4667430000000001</v>
      </c>
      <c r="J1739" s="2">
        <v>12.185542</v>
      </c>
      <c r="K1739" s="2">
        <f t="shared" si="137"/>
        <v>2.5002501670070858</v>
      </c>
      <c r="L1739" s="4">
        <v>2.5677400000000001</v>
      </c>
      <c r="M1739" s="4">
        <v>16.155977</v>
      </c>
      <c r="N1739" s="4">
        <f t="shared" si="138"/>
        <v>2.782290074080445</v>
      </c>
      <c r="O1739" s="5">
        <v>2.6810480000000001</v>
      </c>
      <c r="P1739" s="5">
        <v>22.055996</v>
      </c>
      <c r="Q1739" s="5">
        <f t="shared" si="139"/>
        <v>3.0935844923649323</v>
      </c>
    </row>
    <row r="1740" spans="1:17">
      <c r="A1740">
        <v>497</v>
      </c>
      <c r="B1740" t="s">
        <v>6</v>
      </c>
      <c r="C1740">
        <v>36</v>
      </c>
      <c r="D1740" s="1">
        <v>2.2445179999999998</v>
      </c>
      <c r="E1740" s="3">
        <v>23.1</v>
      </c>
      <c r="F1740" s="1">
        <v>12.059744</v>
      </c>
      <c r="G1740">
        <f t="shared" si="135"/>
        <v>3.5835189384561099</v>
      </c>
      <c r="H1740" s="1">
        <f t="shared" si="136"/>
        <v>2.4898729638763926</v>
      </c>
      <c r="I1740" s="2">
        <v>2.2766999999999999</v>
      </c>
      <c r="J1740" s="2">
        <v>11.977026</v>
      </c>
      <c r="K1740" s="2">
        <f t="shared" si="137"/>
        <v>2.4829903147904329</v>
      </c>
      <c r="L1740" s="4">
        <v>2.3276080000000001</v>
      </c>
      <c r="M1740" s="4">
        <v>14.243690000000001</v>
      </c>
      <c r="N1740" s="4">
        <f t="shared" si="138"/>
        <v>2.6563140016291373</v>
      </c>
      <c r="O1740" s="5">
        <v>2.465017</v>
      </c>
      <c r="P1740" s="5">
        <v>15.241172000000001</v>
      </c>
      <c r="Q1740" s="5">
        <f t="shared" si="139"/>
        <v>2.7240004501887638</v>
      </c>
    </row>
    <row r="1741" spans="1:17">
      <c r="A1741">
        <v>497</v>
      </c>
      <c r="B1741" t="s">
        <v>7</v>
      </c>
      <c r="C1741">
        <v>51.2</v>
      </c>
      <c r="D1741" s="1">
        <v>2.5506139999999999</v>
      </c>
      <c r="E1741" s="3">
        <v>22.4</v>
      </c>
      <c r="F1741" s="1">
        <v>17.779249</v>
      </c>
      <c r="G1741">
        <f t="shared" si="135"/>
        <v>3.9357395320454622</v>
      </c>
      <c r="H1741" s="1">
        <f t="shared" si="136"/>
        <v>2.8780319907234979</v>
      </c>
      <c r="I1741" s="2">
        <v>2.535606</v>
      </c>
      <c r="J1741" s="2">
        <v>21.144904</v>
      </c>
      <c r="K1741" s="2">
        <f t="shared" si="137"/>
        <v>3.0513989308337486</v>
      </c>
      <c r="L1741" s="4">
        <v>2.7249750000000001</v>
      </c>
      <c r="M1741" s="4">
        <v>23.711580000000001</v>
      </c>
      <c r="N1741" s="4">
        <f t="shared" si="138"/>
        <v>3.1659635364062</v>
      </c>
      <c r="O1741" s="5">
        <v>2.5815809999999999</v>
      </c>
      <c r="P1741" s="5">
        <v>33.497225</v>
      </c>
      <c r="Q1741" s="5">
        <f t="shared" si="139"/>
        <v>3.5114625995790489</v>
      </c>
    </row>
    <row r="1742" spans="1:17">
      <c r="A1742">
        <v>497</v>
      </c>
      <c r="B1742" t="s">
        <v>6</v>
      </c>
      <c r="C1742">
        <v>51.7</v>
      </c>
      <c r="D1742" s="1">
        <v>2.6616200000000001</v>
      </c>
      <c r="E1742" s="3">
        <v>21.7</v>
      </c>
      <c r="F1742" s="1">
        <v>12.189613</v>
      </c>
      <c r="G1742">
        <f t="shared" si="135"/>
        <v>3.9454577815143836</v>
      </c>
      <c r="H1742" s="1">
        <f t="shared" si="136"/>
        <v>2.5005841956553425</v>
      </c>
      <c r="I1742" s="2">
        <v>2.7406169999999999</v>
      </c>
      <c r="J1742" s="2">
        <v>18.337492000000001</v>
      </c>
      <c r="K1742" s="2">
        <f t="shared" si="137"/>
        <v>2.9089477072045198</v>
      </c>
      <c r="L1742" s="4">
        <v>2.7895340000000002</v>
      </c>
      <c r="M1742" s="4">
        <v>14.371539</v>
      </c>
      <c r="N1742" s="4">
        <f t="shared" si="138"/>
        <v>2.6652497924774248</v>
      </c>
      <c r="O1742" s="5">
        <v>2.4988459999999999</v>
      </c>
      <c r="P1742" s="5">
        <v>3.2545160000000002</v>
      </c>
      <c r="Q1742" s="5">
        <f t="shared" si="139"/>
        <v>1.1800435702880006</v>
      </c>
    </row>
    <row r="1743" spans="1:17">
      <c r="A1743">
        <v>497</v>
      </c>
      <c r="B1743" t="s">
        <v>6</v>
      </c>
      <c r="C1743">
        <v>52.2</v>
      </c>
      <c r="D1743" s="1">
        <v>3.1102699999999999</v>
      </c>
      <c r="E1743" s="3">
        <v>21.5</v>
      </c>
      <c r="F1743" s="1">
        <v>12.964675</v>
      </c>
      <c r="G1743">
        <f t="shared" si="135"/>
        <v>3.9550824948885932</v>
      </c>
      <c r="H1743" s="1">
        <f t="shared" si="136"/>
        <v>2.5622283511870383</v>
      </c>
      <c r="I1743" s="2">
        <v>2.5331570000000001</v>
      </c>
      <c r="J1743" s="2">
        <v>20.969740999999999</v>
      </c>
      <c r="K1743" s="2">
        <f t="shared" si="137"/>
        <v>3.0430804938599674</v>
      </c>
      <c r="L1743" s="4">
        <v>2.807887</v>
      </c>
      <c r="M1743" s="4">
        <v>19.222142000000002</v>
      </c>
      <c r="N1743" s="4">
        <f t="shared" si="138"/>
        <v>2.9560628437424463</v>
      </c>
      <c r="O1743" s="5">
        <v>2.8592659999999999</v>
      </c>
      <c r="P1743" s="5">
        <v>10.824883</v>
      </c>
      <c r="Q1743" s="5">
        <f t="shared" si="139"/>
        <v>2.3818474655160555</v>
      </c>
    </row>
    <row r="1744" spans="1:17">
      <c r="A1744">
        <v>497</v>
      </c>
      <c r="B1744" t="s">
        <v>6</v>
      </c>
      <c r="C1744">
        <v>53.1</v>
      </c>
      <c r="D1744" s="1">
        <v>2.7750240000000002</v>
      </c>
      <c r="E1744" s="3">
        <v>20.7</v>
      </c>
      <c r="F1744" s="1">
        <v>22.766006999999998</v>
      </c>
      <c r="G1744">
        <f t="shared" si="135"/>
        <v>3.9721769282478934</v>
      </c>
      <c r="H1744" s="1">
        <f t="shared" si="136"/>
        <v>3.1252685023790385</v>
      </c>
      <c r="I1744" s="2">
        <v>3.0807829999999998</v>
      </c>
      <c r="J1744" s="2">
        <v>24.789867000000001</v>
      </c>
      <c r="K1744" s="2">
        <f t="shared" si="137"/>
        <v>3.2104349809661481</v>
      </c>
      <c r="L1744" s="4">
        <v>2.8464469999999999</v>
      </c>
      <c r="M1744" s="4">
        <v>16.724516999999999</v>
      </c>
      <c r="N1744" s="4">
        <f t="shared" si="138"/>
        <v>2.8168757266735209</v>
      </c>
      <c r="O1744" s="5">
        <v>2.5424699999999998</v>
      </c>
      <c r="P1744" s="5">
        <v>11.210433999999999</v>
      </c>
      <c r="Q1744" s="5">
        <f t="shared" si="139"/>
        <v>2.416844951767295</v>
      </c>
    </row>
    <row r="1745" spans="1:17">
      <c r="A1745">
        <v>497</v>
      </c>
      <c r="B1745" t="s">
        <v>6</v>
      </c>
      <c r="C1745">
        <v>40.299999999999997</v>
      </c>
      <c r="D1745" s="1">
        <v>2.385551</v>
      </c>
      <c r="E1745" s="3">
        <v>20.5</v>
      </c>
      <c r="F1745" s="1">
        <v>18.010207999999999</v>
      </c>
      <c r="G1745">
        <f t="shared" si="135"/>
        <v>3.6963514689526371</v>
      </c>
      <c r="H1745" s="1">
        <f t="shared" si="136"/>
        <v>2.8909387082605407</v>
      </c>
      <c r="I1745" s="2">
        <v>2.4020670000000002</v>
      </c>
      <c r="J1745" s="2">
        <v>18.799035</v>
      </c>
      <c r="K1745" s="2">
        <f t="shared" si="137"/>
        <v>2.9338055387312507</v>
      </c>
      <c r="L1745" s="4">
        <v>2.5762990000000001</v>
      </c>
      <c r="M1745" s="4">
        <v>15.346277000000001</v>
      </c>
      <c r="N1745" s="4">
        <f t="shared" si="138"/>
        <v>2.7308729038988373</v>
      </c>
      <c r="O1745" s="5">
        <v>2.385637</v>
      </c>
      <c r="P1745" s="5">
        <v>8.7919800000000006</v>
      </c>
      <c r="Q1745" s="5">
        <f t="shared" si="139"/>
        <v>2.1738399423034647</v>
      </c>
    </row>
    <row r="1746" spans="1:17">
      <c r="A1746">
        <v>497</v>
      </c>
      <c r="B1746" t="s">
        <v>6</v>
      </c>
      <c r="C1746">
        <v>44.5</v>
      </c>
      <c r="D1746" s="1">
        <v>2.5511529999999998</v>
      </c>
      <c r="E1746" s="3">
        <v>19.3</v>
      </c>
      <c r="F1746" s="1">
        <v>15.068106999999999</v>
      </c>
      <c r="G1746">
        <f t="shared" si="135"/>
        <v>3.7954891891721947</v>
      </c>
      <c r="H1746" s="1">
        <f t="shared" si="136"/>
        <v>2.7125803909460737</v>
      </c>
      <c r="I1746" s="2">
        <v>2.662337</v>
      </c>
      <c r="J1746" s="2">
        <v>14.691902000000001</v>
      </c>
      <c r="K1746" s="2">
        <f t="shared" si="137"/>
        <v>2.6872964576384142</v>
      </c>
      <c r="L1746" s="4">
        <v>2.4325619999999999</v>
      </c>
      <c r="M1746" s="4">
        <v>20.125318</v>
      </c>
      <c r="N1746" s="4">
        <f t="shared" si="138"/>
        <v>3.0019786244220246</v>
      </c>
      <c r="O1746" s="5">
        <v>2.6961780000000002</v>
      </c>
      <c r="P1746" s="5">
        <v>20.546937</v>
      </c>
      <c r="Q1746" s="5">
        <f t="shared" si="139"/>
        <v>3.0227118787381348</v>
      </c>
    </row>
    <row r="1747" spans="1:17">
      <c r="A1747">
        <v>497</v>
      </c>
      <c r="B1747" t="s">
        <v>6</v>
      </c>
      <c r="C1747">
        <v>39.5</v>
      </c>
      <c r="D1747" s="1">
        <v>2.5068990000000002</v>
      </c>
      <c r="E1747" s="3">
        <v>19.2</v>
      </c>
      <c r="F1747" s="1">
        <v>14.677517</v>
      </c>
      <c r="G1747">
        <f t="shared" si="135"/>
        <v>3.6763006719070761</v>
      </c>
      <c r="H1747" s="1">
        <f t="shared" si="136"/>
        <v>2.6863168671909277</v>
      </c>
      <c r="I1747" s="2">
        <v>2.4514589999999998</v>
      </c>
      <c r="J1747" s="2">
        <v>16.250889000000001</v>
      </c>
      <c r="K1747" s="2">
        <f t="shared" si="137"/>
        <v>2.7881476149716429</v>
      </c>
      <c r="L1747" s="4">
        <v>2.4038650000000001</v>
      </c>
      <c r="M1747" s="4">
        <v>13.264424999999999</v>
      </c>
      <c r="N1747" s="4">
        <f t="shared" si="138"/>
        <v>2.5850856394960227</v>
      </c>
      <c r="O1747" s="5">
        <v>2.4787189999999999</v>
      </c>
      <c r="P1747" s="5">
        <v>5.6727819999999998</v>
      </c>
      <c r="Q1747" s="5">
        <f t="shared" si="139"/>
        <v>1.7356796499663727</v>
      </c>
    </row>
    <row r="1748" spans="1:17">
      <c r="A1748">
        <v>497</v>
      </c>
      <c r="B1748" t="s">
        <v>6</v>
      </c>
      <c r="C1748">
        <v>28.7</v>
      </c>
      <c r="D1748" s="1">
        <v>2.07511</v>
      </c>
      <c r="E1748" s="3">
        <v>19.100000000000001</v>
      </c>
      <c r="F1748" s="1">
        <v>12.196075</v>
      </c>
      <c r="G1748">
        <f t="shared" si="135"/>
        <v>3.3568971227655755</v>
      </c>
      <c r="H1748" s="1">
        <f t="shared" si="136"/>
        <v>2.5011141786643316</v>
      </c>
      <c r="I1748" s="2">
        <v>1.9901899999999999</v>
      </c>
      <c r="J1748" s="2">
        <v>13.560508</v>
      </c>
      <c r="K1748" s="2">
        <f t="shared" si="137"/>
        <v>2.6071617449373679</v>
      </c>
      <c r="L1748" s="4">
        <v>1.946995</v>
      </c>
      <c r="M1748" s="4">
        <v>8.5956229999999998</v>
      </c>
      <c r="N1748" s="4">
        <f t="shared" si="138"/>
        <v>2.1512531202103009</v>
      </c>
      <c r="O1748" s="5">
        <v>2.1380439999999998</v>
      </c>
      <c r="P1748" s="5">
        <v>11.270621999999999</v>
      </c>
      <c r="Q1748" s="5">
        <f t="shared" si="139"/>
        <v>2.4221995173006912</v>
      </c>
    </row>
    <row r="1749" spans="1:17">
      <c r="A1749">
        <v>497</v>
      </c>
      <c r="B1749" t="s">
        <v>6</v>
      </c>
      <c r="C1749">
        <v>38.200000000000003</v>
      </c>
      <c r="D1749" s="1">
        <v>2.3111079999999999</v>
      </c>
      <c r="E1749" s="3">
        <v>18.399999999999999</v>
      </c>
      <c r="F1749" s="1">
        <v>12.825989999999999</v>
      </c>
      <c r="G1749">
        <f t="shared" si="135"/>
        <v>3.6428355156125294</v>
      </c>
      <c r="H1749" s="1">
        <f t="shared" si="136"/>
        <v>2.5514735810600642</v>
      </c>
      <c r="I1749" s="2">
        <v>2.5523159999999998</v>
      </c>
      <c r="J1749" s="2">
        <v>15.684671</v>
      </c>
      <c r="K1749" s="2">
        <f t="shared" si="137"/>
        <v>2.7526838659683981</v>
      </c>
      <c r="L1749" s="4">
        <v>2.1807029999999998</v>
      </c>
      <c r="M1749" s="4">
        <v>14.437231000000001</v>
      </c>
      <c r="N1749" s="4">
        <f t="shared" si="138"/>
        <v>2.669810356073802</v>
      </c>
      <c r="O1749" s="5">
        <v>2.3315809999999999</v>
      </c>
      <c r="P1749" s="5">
        <v>17.011841</v>
      </c>
      <c r="Q1749" s="5">
        <f t="shared" si="139"/>
        <v>2.8339096310039524</v>
      </c>
    </row>
    <row r="1750" spans="1:17">
      <c r="A1750">
        <v>497</v>
      </c>
      <c r="B1750" t="s">
        <v>6</v>
      </c>
      <c r="C1750">
        <v>41.7</v>
      </c>
      <c r="D1750" s="1">
        <v>2.4459300000000002</v>
      </c>
      <c r="E1750" s="3">
        <v>17.5</v>
      </c>
      <c r="F1750" s="1">
        <v>19.288371000000001</v>
      </c>
      <c r="G1750">
        <f t="shared" si="135"/>
        <v>3.730501128804756</v>
      </c>
      <c r="H1750" s="1">
        <f t="shared" si="136"/>
        <v>2.9595023754512466</v>
      </c>
      <c r="I1750" s="2">
        <v>2.730162</v>
      </c>
      <c r="J1750" s="2">
        <v>18.771262</v>
      </c>
      <c r="K1750" s="2">
        <f t="shared" si="137"/>
        <v>2.9323270832876367</v>
      </c>
      <c r="L1750" s="4">
        <v>2.3367810000000002</v>
      </c>
      <c r="M1750" s="4">
        <v>9.5926690000000008</v>
      </c>
      <c r="N1750" s="4">
        <f t="shared" si="138"/>
        <v>2.2609991609144515</v>
      </c>
      <c r="O1750" s="5">
        <v>2.1666889999999999</v>
      </c>
      <c r="P1750" s="5">
        <v>10.838476999999999</v>
      </c>
      <c r="Q1750" s="5">
        <f t="shared" si="139"/>
        <v>2.3831024879857283</v>
      </c>
    </row>
    <row r="1751" spans="1:17">
      <c r="A1751">
        <v>497</v>
      </c>
      <c r="B1751" t="s">
        <v>6</v>
      </c>
      <c r="C1751">
        <v>40.1</v>
      </c>
      <c r="D1751" s="1">
        <v>2.3690000000000002</v>
      </c>
      <c r="E1751" s="3">
        <v>17.5</v>
      </c>
      <c r="F1751" s="1">
        <v>18.626162999999998</v>
      </c>
      <c r="G1751">
        <f t="shared" si="135"/>
        <v>3.6913763343125234</v>
      </c>
      <c r="H1751" s="1">
        <f t="shared" si="136"/>
        <v>2.9245672052691631</v>
      </c>
      <c r="I1751" s="2">
        <v>2.4335979999999999</v>
      </c>
      <c r="J1751" s="2">
        <v>17.342006999999999</v>
      </c>
      <c r="K1751" s="2">
        <f t="shared" si="137"/>
        <v>2.8531317085992187</v>
      </c>
      <c r="L1751" s="4">
        <v>2.142061</v>
      </c>
      <c r="M1751" s="4">
        <v>16.669484000000001</v>
      </c>
      <c r="N1751" s="4">
        <f t="shared" si="138"/>
        <v>2.8135797424743854</v>
      </c>
      <c r="O1751" s="5">
        <v>2.5041730000000002</v>
      </c>
      <c r="P1751" s="5">
        <v>17.432221999999999</v>
      </c>
      <c r="Q1751" s="5">
        <f t="shared" si="139"/>
        <v>2.8583203327608597</v>
      </c>
    </row>
    <row r="1752" spans="1:17">
      <c r="A1752">
        <v>497</v>
      </c>
      <c r="B1752" t="s">
        <v>6</v>
      </c>
      <c r="C1752">
        <v>26.5</v>
      </c>
      <c r="D1752" s="1">
        <v>1.8133550000000001</v>
      </c>
      <c r="E1752" s="3">
        <v>16.399999999999999</v>
      </c>
      <c r="F1752" s="1">
        <v>10.398415</v>
      </c>
      <c r="G1752">
        <f t="shared" si="135"/>
        <v>3.2771447329921766</v>
      </c>
      <c r="H1752" s="1">
        <f t="shared" si="136"/>
        <v>2.3416533906865267</v>
      </c>
      <c r="I1752" s="2">
        <v>2.0489579999999998</v>
      </c>
      <c r="J1752" s="2">
        <v>16.240960000000001</v>
      </c>
      <c r="K1752" s="2">
        <f t="shared" si="137"/>
        <v>2.7875364462869023</v>
      </c>
      <c r="L1752" s="4">
        <v>2.2231040000000002</v>
      </c>
      <c r="M1752" s="4">
        <v>13.549818999999999</v>
      </c>
      <c r="N1752" s="4">
        <f t="shared" si="138"/>
        <v>2.6063731893029125</v>
      </c>
      <c r="O1752" s="5">
        <v>2.0783809999999998</v>
      </c>
      <c r="P1752" s="5">
        <v>15.829145</v>
      </c>
      <c r="Q1752" s="5">
        <f t="shared" si="139"/>
        <v>2.7618528610634394</v>
      </c>
    </row>
    <row r="1753" spans="1:17">
      <c r="A1753">
        <v>497</v>
      </c>
      <c r="B1753" t="s">
        <v>6</v>
      </c>
      <c r="C1753">
        <v>32</v>
      </c>
      <c r="D1753" s="1">
        <v>2.2393890000000001</v>
      </c>
      <c r="E1753" s="3">
        <v>15.8</v>
      </c>
      <c r="F1753" s="1">
        <v>13.931295</v>
      </c>
      <c r="G1753">
        <f t="shared" si="135"/>
        <v>3.4657359027997265</v>
      </c>
      <c r="H1753" s="1">
        <f t="shared" si="136"/>
        <v>2.6341377482948736</v>
      </c>
      <c r="I1753" s="2">
        <v>2.1431939999999998</v>
      </c>
      <c r="J1753" s="2">
        <v>8.0148119999999992</v>
      </c>
      <c r="K1753" s="2">
        <f t="shared" si="137"/>
        <v>2.081291329766457</v>
      </c>
      <c r="L1753" s="4">
        <v>2.0652720000000002</v>
      </c>
      <c r="M1753" s="4">
        <v>6.9463980000000003</v>
      </c>
      <c r="N1753" s="4">
        <f t="shared" si="138"/>
        <v>1.9382232518453348</v>
      </c>
      <c r="O1753" s="5">
        <v>2.0081560000000001</v>
      </c>
      <c r="P1753" s="5">
        <v>12.707335</v>
      </c>
      <c r="Q1753" s="5">
        <f t="shared" si="139"/>
        <v>2.5421793857966244</v>
      </c>
    </row>
    <row r="1754" spans="1:17">
      <c r="A1754">
        <v>497</v>
      </c>
      <c r="B1754" t="s">
        <v>8</v>
      </c>
      <c r="C1754">
        <v>42.5</v>
      </c>
      <c r="D1754" s="1">
        <v>2.3078460000000001</v>
      </c>
      <c r="E1754" s="3">
        <v>15.8</v>
      </c>
      <c r="F1754" s="1">
        <v>18.988227999999999</v>
      </c>
      <c r="G1754">
        <f t="shared" si="135"/>
        <v>3.7495040759303713</v>
      </c>
      <c r="H1754" s="1">
        <f t="shared" si="136"/>
        <v>2.9438192082007184</v>
      </c>
      <c r="I1754" s="2">
        <v>2.3563040000000002</v>
      </c>
      <c r="J1754" s="2">
        <v>14.678523</v>
      </c>
      <c r="K1754" s="2">
        <f t="shared" si="137"/>
        <v>2.6863854050455149</v>
      </c>
      <c r="L1754" s="4">
        <v>2.5610710000000001</v>
      </c>
      <c r="M1754" s="4">
        <v>14.540495999999999</v>
      </c>
      <c r="N1754" s="4">
        <f t="shared" si="138"/>
        <v>2.6769375843158425</v>
      </c>
      <c r="O1754" s="5">
        <v>2.6873360000000002</v>
      </c>
      <c r="P1754" s="5">
        <v>16.429137000000001</v>
      </c>
      <c r="Q1754" s="5">
        <f t="shared" si="139"/>
        <v>2.7990564048023292</v>
      </c>
    </row>
    <row r="1755" spans="1:17">
      <c r="A1755">
        <v>497</v>
      </c>
      <c r="B1755" t="s">
        <v>6</v>
      </c>
      <c r="C1755">
        <v>23.9</v>
      </c>
      <c r="D1755" s="1">
        <v>1.9458770000000001</v>
      </c>
      <c r="E1755" s="3">
        <v>14.6</v>
      </c>
      <c r="F1755" s="1">
        <v>10.5716</v>
      </c>
      <c r="G1755">
        <f t="shared" si="135"/>
        <v>3.1738784589374651</v>
      </c>
      <c r="H1755" s="1">
        <f t="shared" si="136"/>
        <v>2.3581711602335913</v>
      </c>
      <c r="I1755" s="2">
        <v>1.8293509999999999</v>
      </c>
      <c r="J1755" s="2">
        <v>13.726868</v>
      </c>
      <c r="K1755" s="2">
        <f t="shared" si="137"/>
        <v>2.6193550801381997</v>
      </c>
      <c r="L1755" s="4">
        <v>2.0293540000000001</v>
      </c>
      <c r="M1755" s="4">
        <v>6.00326</v>
      </c>
      <c r="N1755" s="4">
        <f t="shared" si="138"/>
        <v>1.7923026550092771</v>
      </c>
      <c r="O1755" s="5">
        <v>1.9526680000000001</v>
      </c>
      <c r="P1755" s="5">
        <v>12.684388</v>
      </c>
      <c r="Q1755" s="5">
        <f t="shared" si="139"/>
        <v>2.5403719459275766</v>
      </c>
    </row>
    <row r="1756" spans="1:17">
      <c r="A1756">
        <v>497</v>
      </c>
      <c r="B1756" t="s">
        <v>6</v>
      </c>
      <c r="C1756">
        <v>28.2</v>
      </c>
      <c r="D1756" s="1">
        <v>1.966928</v>
      </c>
      <c r="E1756" s="3">
        <v>14</v>
      </c>
      <c r="F1756" s="1">
        <v>9.6641139999999996</v>
      </c>
      <c r="G1756">
        <f t="shared" si="135"/>
        <v>3.3393219779440679</v>
      </c>
      <c r="H1756" s="1">
        <f t="shared" si="136"/>
        <v>2.2684194374804987</v>
      </c>
      <c r="I1756" s="2">
        <v>2.157016</v>
      </c>
      <c r="J1756" s="2">
        <v>14.047333999999999</v>
      </c>
      <c r="K1756" s="2">
        <f t="shared" si="137"/>
        <v>2.6424326268850971</v>
      </c>
      <c r="L1756" s="4">
        <v>2.1622650000000001</v>
      </c>
      <c r="M1756" s="4">
        <v>15.659749</v>
      </c>
      <c r="N1756" s="4">
        <f t="shared" si="138"/>
        <v>2.7510936623371429</v>
      </c>
      <c r="O1756" s="5">
        <v>1.9526250000000001</v>
      </c>
      <c r="P1756" s="5">
        <v>9.4825210000000002</v>
      </c>
      <c r="Q1756" s="5">
        <f t="shared" si="139"/>
        <v>2.2494502091843178</v>
      </c>
    </row>
    <row r="1757" spans="1:17">
      <c r="A1757">
        <v>497</v>
      </c>
      <c r="B1757" t="s">
        <v>6</v>
      </c>
      <c r="C1757">
        <v>20.9</v>
      </c>
      <c r="D1757" s="1">
        <v>1.857969</v>
      </c>
      <c r="E1757" s="3">
        <v>13.4</v>
      </c>
      <c r="F1757" s="1">
        <v>10.631328999999999</v>
      </c>
      <c r="G1757">
        <f t="shared" si="135"/>
        <v>3.039749158970765</v>
      </c>
      <c r="H1757" s="1">
        <f t="shared" si="136"/>
        <v>2.3638052080574119</v>
      </c>
      <c r="I1757" s="2">
        <v>1.824146</v>
      </c>
      <c r="J1757" s="2">
        <v>3.5514250000000001</v>
      </c>
      <c r="K1757" s="2">
        <f t="shared" si="137"/>
        <v>1.2673489313952095</v>
      </c>
      <c r="L1757" s="4">
        <v>1.7301500000000001</v>
      </c>
      <c r="M1757" s="4">
        <v>9.2420399999999994</v>
      </c>
      <c r="N1757" s="4">
        <f t="shared" si="138"/>
        <v>2.2237626405062265</v>
      </c>
      <c r="O1757" s="5">
        <v>1.5504119999999999</v>
      </c>
      <c r="P1757" s="5">
        <v>0.79955299999999996</v>
      </c>
      <c r="Q1757" s="5">
        <f t="shared" si="139"/>
        <v>-0.22370245747316297</v>
      </c>
    </row>
    <row r="1758" spans="1:17">
      <c r="A1758">
        <v>497</v>
      </c>
      <c r="B1758" t="s">
        <v>6</v>
      </c>
      <c r="C1758">
        <v>20.7</v>
      </c>
      <c r="D1758" s="1">
        <v>1.7639910000000001</v>
      </c>
      <c r="E1758" s="3">
        <v>12.9</v>
      </c>
      <c r="F1758" s="1">
        <v>7.0446179999999998</v>
      </c>
      <c r="G1758">
        <f t="shared" si="135"/>
        <v>3.0301337002713233</v>
      </c>
      <c r="H1758" s="1">
        <f t="shared" si="136"/>
        <v>1.9522639210274442</v>
      </c>
      <c r="I1758" s="2">
        <v>1.7823599999999999</v>
      </c>
      <c r="J1758" s="2">
        <v>6.3674090000000003</v>
      </c>
      <c r="K1758" s="2">
        <f t="shared" si="137"/>
        <v>1.8511926364462279</v>
      </c>
      <c r="L1758" s="4">
        <v>1.698644</v>
      </c>
      <c r="M1758" s="4">
        <v>5.3488259999999999</v>
      </c>
      <c r="N1758" s="4">
        <f t="shared" si="138"/>
        <v>1.6768770975752632</v>
      </c>
      <c r="O1758" s="5">
        <v>1.749317</v>
      </c>
      <c r="P1758" s="5">
        <v>14.969619</v>
      </c>
      <c r="Q1758" s="5">
        <f t="shared" si="139"/>
        <v>2.7060227472058536</v>
      </c>
    </row>
    <row r="1759" spans="1:17">
      <c r="A1759">
        <v>497</v>
      </c>
      <c r="B1759" t="s">
        <v>6</v>
      </c>
      <c r="C1759">
        <v>16.600000000000001</v>
      </c>
      <c r="D1759" s="1">
        <v>1.846249</v>
      </c>
      <c r="E1759" s="3">
        <v>12.7</v>
      </c>
      <c r="F1759" s="1">
        <v>10.698978</v>
      </c>
      <c r="G1759">
        <f t="shared" si="135"/>
        <v>2.8094026953624978</v>
      </c>
      <c r="H1759" s="1">
        <f t="shared" si="136"/>
        <v>2.3701482228874147</v>
      </c>
      <c r="I1759" s="2">
        <v>1.7643260000000001</v>
      </c>
      <c r="J1759" s="2">
        <v>7.7356170000000004</v>
      </c>
      <c r="K1759" s="2">
        <f t="shared" si="137"/>
        <v>2.0458352481353201</v>
      </c>
      <c r="L1759" s="4">
        <v>1.678984</v>
      </c>
      <c r="M1759" s="4">
        <v>10.956908</v>
      </c>
      <c r="N1759" s="4">
        <f t="shared" si="138"/>
        <v>2.3939701249291212</v>
      </c>
      <c r="O1759" s="5">
        <v>1.707457</v>
      </c>
      <c r="P1759" s="5">
        <v>3.556489</v>
      </c>
      <c r="Q1759" s="5">
        <f t="shared" si="139"/>
        <v>1.2687738222582088</v>
      </c>
    </row>
    <row r="1760" spans="1:17">
      <c r="A1760">
        <v>497</v>
      </c>
      <c r="B1760" t="s">
        <v>8</v>
      </c>
      <c r="C1760">
        <v>38.700000000000003</v>
      </c>
      <c r="D1760" s="1">
        <v>2.4989859999999999</v>
      </c>
      <c r="E1760" s="3">
        <v>12.6</v>
      </c>
      <c r="F1760" s="1">
        <v>15.011426</v>
      </c>
      <c r="G1760">
        <f t="shared" si="135"/>
        <v>3.655839600035736</v>
      </c>
      <c r="H1760" s="1">
        <f t="shared" si="136"/>
        <v>2.7088116444639527</v>
      </c>
      <c r="I1760" s="2">
        <v>2.3212199999999998</v>
      </c>
      <c r="J1760" s="2">
        <v>22.037431999999999</v>
      </c>
      <c r="K1760" s="2">
        <f t="shared" si="137"/>
        <v>3.0927424620697668</v>
      </c>
      <c r="L1760" s="4">
        <v>2.1882419999999998</v>
      </c>
      <c r="M1760" s="4">
        <v>21.559709000000002</v>
      </c>
      <c r="N1760" s="4">
        <f t="shared" si="138"/>
        <v>3.0708262487326397</v>
      </c>
      <c r="O1760" s="5">
        <v>2.6403919999999999</v>
      </c>
      <c r="P1760" s="5">
        <v>25.762526999999999</v>
      </c>
      <c r="Q1760" s="5">
        <f t="shared" si="139"/>
        <v>3.2489209942509625</v>
      </c>
    </row>
    <row r="1761" spans="1:17">
      <c r="A1761">
        <v>497</v>
      </c>
      <c r="B1761" t="s">
        <v>6</v>
      </c>
      <c r="C1761">
        <v>21.6</v>
      </c>
      <c r="D1761" s="1">
        <v>1.8264609999999999</v>
      </c>
      <c r="E1761" s="3">
        <v>12.5</v>
      </c>
      <c r="F1761" s="1">
        <v>11.319212</v>
      </c>
      <c r="G1761">
        <f t="shared" si="135"/>
        <v>3.0726933146901194</v>
      </c>
      <c r="H1761" s="1">
        <f t="shared" si="136"/>
        <v>2.426501459044637</v>
      </c>
      <c r="I1761" s="2">
        <v>1.7626120000000001</v>
      </c>
      <c r="J1761" s="2">
        <v>9.8460140000000003</v>
      </c>
      <c r="K1761" s="2">
        <f t="shared" si="137"/>
        <v>2.2870667032322149</v>
      </c>
      <c r="L1761" s="4">
        <v>2.0538859999999999</v>
      </c>
      <c r="M1761" s="4">
        <v>10.926532999999999</v>
      </c>
      <c r="N1761" s="4">
        <f t="shared" si="138"/>
        <v>2.3911940515038048</v>
      </c>
      <c r="O1761" s="5">
        <v>1.9401440000000001</v>
      </c>
      <c r="P1761" s="5">
        <v>14.222780999999999</v>
      </c>
      <c r="Q1761" s="5">
        <f t="shared" si="139"/>
        <v>2.6548449748741025</v>
      </c>
    </row>
    <row r="1762" spans="1:17">
      <c r="A1762">
        <v>497</v>
      </c>
      <c r="B1762" t="s">
        <v>6</v>
      </c>
      <c r="C1762">
        <v>21.9</v>
      </c>
      <c r="D1762" s="1">
        <v>1.805434</v>
      </c>
      <c r="E1762" s="3">
        <v>11.8</v>
      </c>
      <c r="F1762" s="1">
        <v>10.900826</v>
      </c>
      <c r="G1762">
        <f t="shared" si="135"/>
        <v>3.0864866368224551</v>
      </c>
      <c r="H1762" s="1">
        <f t="shared" si="136"/>
        <v>2.3888385661804667</v>
      </c>
      <c r="I1762" s="2">
        <v>1.8523160000000001</v>
      </c>
      <c r="J1762" s="2">
        <v>11.271221000000001</v>
      </c>
      <c r="K1762" s="2">
        <f t="shared" si="137"/>
        <v>2.4222526629108474</v>
      </c>
      <c r="L1762" s="4">
        <v>1.8198780000000001</v>
      </c>
      <c r="M1762" s="4">
        <v>8.4393969999999996</v>
      </c>
      <c r="N1762" s="4">
        <f t="shared" si="138"/>
        <v>2.1329108605578844</v>
      </c>
      <c r="O1762" s="5">
        <v>1.78451</v>
      </c>
      <c r="P1762" s="5">
        <v>9.2934000000000003E-2</v>
      </c>
      <c r="Q1762" s="5">
        <f t="shared" si="139"/>
        <v>-2.3758657151884601</v>
      </c>
    </row>
    <row r="1763" spans="1:17">
      <c r="A1763">
        <v>497</v>
      </c>
      <c r="B1763" t="s">
        <v>6</v>
      </c>
      <c r="C1763">
        <v>24</v>
      </c>
      <c r="D1763" s="1">
        <v>2.1341869999999998</v>
      </c>
      <c r="E1763" s="3">
        <v>11.7</v>
      </c>
      <c r="F1763" s="1">
        <v>9.7163280000000007</v>
      </c>
      <c r="G1763">
        <f t="shared" si="135"/>
        <v>3.1780538303479458</v>
      </c>
      <c r="H1763" s="1">
        <f t="shared" si="136"/>
        <v>2.2738077693185685</v>
      </c>
      <c r="I1763" s="2">
        <v>2.0330699999999999</v>
      </c>
      <c r="J1763" s="2">
        <v>5.5686390000000001</v>
      </c>
      <c r="K1763" s="2">
        <f t="shared" si="137"/>
        <v>1.7171506793783917</v>
      </c>
      <c r="L1763" s="4">
        <v>2.0259140000000002</v>
      </c>
      <c r="M1763" s="4">
        <v>13.273053000000001</v>
      </c>
      <c r="N1763" s="4">
        <f t="shared" si="138"/>
        <v>2.5857358897047287</v>
      </c>
      <c r="O1763" s="5">
        <v>1.9529069999999999</v>
      </c>
      <c r="P1763" s="5">
        <v>7.7598880000000001</v>
      </c>
      <c r="Q1763" s="5">
        <f t="shared" si="139"/>
        <v>2.04896790110128</v>
      </c>
    </row>
    <row r="1764" spans="1:17">
      <c r="A1764">
        <v>497</v>
      </c>
      <c r="B1764" t="s">
        <v>6</v>
      </c>
      <c r="C1764">
        <v>21.4</v>
      </c>
      <c r="D1764" s="1">
        <v>2.0017140000000002</v>
      </c>
      <c r="E1764" s="3">
        <v>11.2</v>
      </c>
      <c r="F1764" s="1">
        <v>7.5518960000000002</v>
      </c>
      <c r="G1764">
        <f t="shared" si="135"/>
        <v>3.0633909220278057</v>
      </c>
      <c r="H1764" s="1">
        <f t="shared" si="136"/>
        <v>2.0217986575619351</v>
      </c>
      <c r="I1764" s="2">
        <v>1.8844449999999999</v>
      </c>
      <c r="J1764" s="2">
        <v>13.450360999999999</v>
      </c>
      <c r="K1764" s="2">
        <f t="shared" si="137"/>
        <v>2.5990059458363568</v>
      </c>
      <c r="L1764" s="4">
        <v>1.7421610000000001</v>
      </c>
      <c r="M1764" s="4">
        <v>14.562763</v>
      </c>
      <c r="N1764" s="4">
        <f t="shared" si="138"/>
        <v>2.678467791248675</v>
      </c>
      <c r="O1764" s="5">
        <v>2.0592190000000001</v>
      </c>
      <c r="P1764" s="5">
        <v>8.4211650000000002</v>
      </c>
      <c r="Q1764" s="5">
        <f t="shared" si="139"/>
        <v>2.1307481797283594</v>
      </c>
    </row>
    <row r="1765" spans="1:17">
      <c r="A1765">
        <v>497</v>
      </c>
      <c r="B1765" t="s">
        <v>6</v>
      </c>
      <c r="C1765">
        <v>22.2</v>
      </c>
      <c r="D1765" s="1">
        <v>1.9667330000000001</v>
      </c>
      <c r="E1765" s="3">
        <v>9.4</v>
      </c>
      <c r="F1765" s="1">
        <v>9.3458749999999995</v>
      </c>
      <c r="G1765">
        <f t="shared" si="135"/>
        <v>3.1000922888782338</v>
      </c>
      <c r="H1765" s="1">
        <f t="shared" si="136"/>
        <v>2.2349350694830359</v>
      </c>
      <c r="I1765" s="2">
        <v>1.8673360000000001</v>
      </c>
      <c r="J1765" s="2">
        <v>17.130406000000001</v>
      </c>
      <c r="K1765" s="2">
        <f t="shared" si="137"/>
        <v>2.8408550131643269</v>
      </c>
      <c r="L1765" s="4">
        <v>1.9509350000000001</v>
      </c>
      <c r="M1765" s="4">
        <v>12.242604</v>
      </c>
      <c r="N1765" s="4">
        <f t="shared" si="138"/>
        <v>2.5049219995551901</v>
      </c>
      <c r="O1765" s="5">
        <v>1.7629440000000001</v>
      </c>
      <c r="P1765" s="5">
        <v>11.996924</v>
      </c>
      <c r="Q1765" s="5">
        <f t="shared" si="139"/>
        <v>2.4846502835956628</v>
      </c>
    </row>
    <row r="1766" spans="1:17">
      <c r="A1766">
        <v>497</v>
      </c>
      <c r="B1766" t="s">
        <v>6</v>
      </c>
      <c r="C1766">
        <v>16.100000000000001</v>
      </c>
      <c r="D1766" s="1">
        <v>1.6901299999999999</v>
      </c>
      <c r="E1766" s="3">
        <v>8.8000000000000007</v>
      </c>
      <c r="F1766" s="1">
        <v>7.8668979999999999</v>
      </c>
      <c r="G1766">
        <f t="shared" si="135"/>
        <v>2.7788192719904172</v>
      </c>
      <c r="H1766" s="1">
        <f t="shared" si="136"/>
        <v>2.0626638297107447</v>
      </c>
      <c r="I1766" s="2">
        <v>1.812117</v>
      </c>
      <c r="J1766" s="2">
        <v>10.145270999999999</v>
      </c>
      <c r="K1766" s="2">
        <f t="shared" si="137"/>
        <v>2.3170076855873392</v>
      </c>
      <c r="L1766" s="4">
        <v>1.7565189999999999</v>
      </c>
      <c r="M1766" s="4">
        <v>3.986885</v>
      </c>
      <c r="N1766" s="4">
        <f t="shared" si="138"/>
        <v>1.3830102242410671</v>
      </c>
      <c r="O1766" s="5">
        <v>1.7186399999999999</v>
      </c>
      <c r="P1766" s="5">
        <v>11.093018000000001</v>
      </c>
      <c r="Q1766" s="5">
        <f t="shared" si="139"/>
        <v>2.4063159014001174</v>
      </c>
    </row>
    <row r="1767" spans="1:17">
      <c r="A1767">
        <v>497</v>
      </c>
      <c r="B1767" t="s">
        <v>6</v>
      </c>
      <c r="C1767">
        <v>26.5</v>
      </c>
      <c r="D1767" s="1">
        <v>2.0865909999999999</v>
      </c>
      <c r="E1767" s="3">
        <v>8.1</v>
      </c>
      <c r="F1767" s="1">
        <v>8.2709849999999996</v>
      </c>
      <c r="G1767">
        <f t="shared" si="135"/>
        <v>3.2771447329921766</v>
      </c>
      <c r="H1767" s="1">
        <f t="shared" si="136"/>
        <v>2.1127536071426549</v>
      </c>
      <c r="I1767" s="2">
        <v>2.0790869999999999</v>
      </c>
      <c r="J1767" s="2">
        <v>15.876549000000001</v>
      </c>
      <c r="K1767" s="2">
        <f t="shared" si="137"/>
        <v>2.7648431148217933</v>
      </c>
      <c r="L1767" s="4">
        <v>1.8884590000000001</v>
      </c>
      <c r="M1767" s="4">
        <v>12.398763000000001</v>
      </c>
      <c r="N1767" s="4">
        <f t="shared" si="138"/>
        <v>2.5175967095703085</v>
      </c>
      <c r="O1767" s="5">
        <v>2.0948129999999998</v>
      </c>
      <c r="P1767" s="5">
        <v>13.747968</v>
      </c>
      <c r="Q1767" s="5">
        <f t="shared" si="139"/>
        <v>2.6208910313735898</v>
      </c>
    </row>
    <row r="1768" spans="1:17">
      <c r="A1768">
        <v>497</v>
      </c>
      <c r="B1768" t="s">
        <v>6</v>
      </c>
      <c r="C1768">
        <v>18.3</v>
      </c>
      <c r="D1768" s="1">
        <v>1.7081170000000001</v>
      </c>
      <c r="E1768" s="3">
        <v>7.7</v>
      </c>
      <c r="F1768" s="1">
        <v>11.879676999999999</v>
      </c>
      <c r="G1768">
        <f t="shared" si="135"/>
        <v>2.9069010598473755</v>
      </c>
      <c r="H1768" s="1">
        <f t="shared" si="136"/>
        <v>2.474829125012695</v>
      </c>
      <c r="I1768" s="2">
        <v>1.864735</v>
      </c>
      <c r="J1768" s="2">
        <v>12.444317</v>
      </c>
      <c r="K1768" s="2">
        <f t="shared" si="137"/>
        <v>2.5212640528350065</v>
      </c>
      <c r="L1768" s="4">
        <v>1.7849159999999999</v>
      </c>
      <c r="M1768" s="4">
        <v>4.7919700000000001</v>
      </c>
      <c r="N1768" s="4">
        <f t="shared" si="138"/>
        <v>1.5669416003594949</v>
      </c>
      <c r="O1768" s="5">
        <v>1.6105320000000001</v>
      </c>
      <c r="P1768" s="5">
        <v>10.025264</v>
      </c>
      <c r="Q1768" s="5">
        <f t="shared" si="139"/>
        <v>2.3051083070104834</v>
      </c>
    </row>
    <row r="1769" spans="1:17">
      <c r="A1769">
        <v>497</v>
      </c>
      <c r="B1769" t="s">
        <v>6</v>
      </c>
      <c r="C1769">
        <v>10.8</v>
      </c>
      <c r="D1769" s="1">
        <v>1.5818129999999999</v>
      </c>
      <c r="E1769" s="3">
        <v>7.1</v>
      </c>
      <c r="F1769" s="1">
        <v>6.6312470000000001</v>
      </c>
      <c r="G1769">
        <f t="shared" si="135"/>
        <v>2.379546134130174</v>
      </c>
      <c r="H1769" s="1">
        <f t="shared" si="136"/>
        <v>1.8917928709766609</v>
      </c>
      <c r="I1769" s="2">
        <v>1.5152429999999999</v>
      </c>
      <c r="J1769" s="2">
        <v>6.273485</v>
      </c>
      <c r="K1769" s="2">
        <f t="shared" si="137"/>
        <v>1.8363320216049557</v>
      </c>
      <c r="L1769" s="4">
        <v>1.7493449999999999</v>
      </c>
      <c r="M1769" s="4">
        <v>4.4749410000000003</v>
      </c>
      <c r="N1769" s="4">
        <f t="shared" si="138"/>
        <v>1.4984931672823625</v>
      </c>
      <c r="O1769" s="5">
        <v>1.632339</v>
      </c>
      <c r="P1769" s="5">
        <v>8.9292149999999992</v>
      </c>
      <c r="Q1769" s="5">
        <f t="shared" si="139"/>
        <v>2.1893284850894039</v>
      </c>
    </row>
    <row r="1770" spans="1:17">
      <c r="A1770">
        <v>497</v>
      </c>
      <c r="B1770" t="s">
        <v>6</v>
      </c>
      <c r="C1770">
        <v>12.9</v>
      </c>
      <c r="D1770" s="1">
        <v>1.5235570000000001</v>
      </c>
      <c r="E1770" s="3">
        <v>7</v>
      </c>
      <c r="F1770" s="1">
        <v>6.9913780000000001</v>
      </c>
      <c r="G1770">
        <f t="shared" si="135"/>
        <v>2.5572273113676265</v>
      </c>
      <c r="H1770" s="1">
        <f t="shared" si="136"/>
        <v>1.9446776755860962</v>
      </c>
      <c r="I1770" s="2">
        <v>1.4994149999999999</v>
      </c>
      <c r="J1770" s="2">
        <v>1.4950349999999999</v>
      </c>
      <c r="K1770" s="2">
        <f t="shared" si="137"/>
        <v>0.40214961793984527</v>
      </c>
      <c r="L1770" s="4">
        <v>1.479519</v>
      </c>
      <c r="M1770" s="4">
        <v>4.6681710000000001</v>
      </c>
      <c r="N1770" s="4">
        <f t="shared" si="138"/>
        <v>1.5407673461441054</v>
      </c>
      <c r="O1770" s="5">
        <v>1.5591889999999999</v>
      </c>
      <c r="P1770" s="5">
        <v>6.4705659999999998</v>
      </c>
      <c r="Q1770" s="5">
        <f t="shared" si="139"/>
        <v>1.8672635853666595</v>
      </c>
    </row>
    <row r="1771" spans="1:17">
      <c r="A1771">
        <v>497</v>
      </c>
      <c r="B1771" t="s">
        <v>6</v>
      </c>
      <c r="C1771">
        <v>11.5</v>
      </c>
      <c r="D1771" s="1">
        <v>1.5576680000000001</v>
      </c>
      <c r="E1771" s="3">
        <v>6</v>
      </c>
      <c r="F1771" s="1">
        <v>5.3105859999999998</v>
      </c>
      <c r="G1771">
        <f t="shared" si="135"/>
        <v>2.4423470353692043</v>
      </c>
      <c r="H1771" s="1">
        <f t="shared" si="136"/>
        <v>1.6697021869803141</v>
      </c>
      <c r="I1771" s="2">
        <v>1.470704</v>
      </c>
      <c r="J1771" s="2">
        <v>7.2210020000000004</v>
      </c>
      <c r="K1771" s="2">
        <f t="shared" si="137"/>
        <v>1.976993724438955</v>
      </c>
      <c r="L1771" s="4">
        <v>1.5975630000000001</v>
      </c>
      <c r="M1771" s="4">
        <v>7.4640069999999996</v>
      </c>
      <c r="N1771" s="4">
        <f t="shared" si="138"/>
        <v>2.010092401379544</v>
      </c>
      <c r="O1771" s="5">
        <v>1.6663840000000001</v>
      </c>
      <c r="P1771" s="5">
        <v>6.3356320000000004</v>
      </c>
      <c r="Q1771" s="5">
        <f t="shared" si="139"/>
        <v>1.8461895720172885</v>
      </c>
    </row>
    <row r="1772" spans="1:17">
      <c r="A1772">
        <v>497</v>
      </c>
      <c r="B1772" t="s">
        <v>6</v>
      </c>
      <c r="C1772">
        <v>11.1</v>
      </c>
      <c r="D1772" s="1">
        <v>1.5933349999999999</v>
      </c>
      <c r="E1772" s="3">
        <v>5.9</v>
      </c>
      <c r="F1772" s="1">
        <v>7.0322870000000002</v>
      </c>
      <c r="G1772">
        <f t="shared" si="135"/>
        <v>2.4069451083182885</v>
      </c>
      <c r="H1772" s="1">
        <f t="shared" si="136"/>
        <v>1.9505119729743765</v>
      </c>
      <c r="I1772" s="2">
        <v>1.4390909999999999</v>
      </c>
      <c r="J1772" s="2">
        <v>4.0280250000000004</v>
      </c>
      <c r="K1772" s="2">
        <f t="shared" si="137"/>
        <v>1.3932761813911765</v>
      </c>
      <c r="L1772" s="4">
        <v>1.494915</v>
      </c>
      <c r="M1772" s="4">
        <v>11.050235000000001</v>
      </c>
      <c r="N1772" s="4">
        <f t="shared" si="138"/>
        <v>2.4024516947059489</v>
      </c>
      <c r="O1772" s="5">
        <v>1.6676979999999999</v>
      </c>
      <c r="P1772" s="5">
        <v>8.9987270000000006</v>
      </c>
      <c r="Q1772" s="5">
        <f t="shared" si="139"/>
        <v>2.197083122887566</v>
      </c>
    </row>
    <row r="1773" spans="1:17">
      <c r="A1773">
        <v>497</v>
      </c>
      <c r="B1773" t="s">
        <v>6</v>
      </c>
      <c r="C1773">
        <v>8.8000000000000007</v>
      </c>
      <c r="D1773" s="1">
        <v>1.4887440000000001</v>
      </c>
      <c r="E1773" s="3">
        <v>5.4</v>
      </c>
      <c r="F1773" s="1">
        <v>3.199983</v>
      </c>
      <c r="G1773">
        <f t="shared" si="135"/>
        <v>2.174751721484161</v>
      </c>
      <c r="H1773" s="1">
        <f t="shared" si="136"/>
        <v>1.1631454972915696</v>
      </c>
      <c r="I1773" s="2">
        <v>1.513312</v>
      </c>
      <c r="J1773" s="2">
        <v>2.6975090000000002</v>
      </c>
      <c r="K1773" s="2">
        <f t="shared" si="137"/>
        <v>0.99232875456720038</v>
      </c>
      <c r="L1773" s="4">
        <v>1.5530120000000001</v>
      </c>
      <c r="M1773" s="4">
        <v>2.7690389999999998</v>
      </c>
      <c r="N1773" s="4">
        <f t="shared" si="138"/>
        <v>1.0185003285966812</v>
      </c>
      <c r="O1773" s="5">
        <v>1.3999539999999999</v>
      </c>
      <c r="P1773" s="5">
        <v>1.9316610000000001</v>
      </c>
      <c r="Q1773" s="5">
        <f t="shared" si="139"/>
        <v>0.65838025455588578</v>
      </c>
    </row>
    <row r="1774" spans="1:17">
      <c r="A1774">
        <v>497</v>
      </c>
      <c r="B1774" t="s">
        <v>6</v>
      </c>
      <c r="C1774">
        <v>5.4</v>
      </c>
      <c r="D1774" s="1">
        <v>1.345321</v>
      </c>
      <c r="E1774" s="3">
        <v>3.5</v>
      </c>
      <c r="F1774" s="1">
        <v>3.6554989999999998</v>
      </c>
      <c r="G1774">
        <f t="shared" si="135"/>
        <v>1.6863989535702288</v>
      </c>
      <c r="H1774" s="1">
        <f t="shared" si="136"/>
        <v>1.2962326091908076</v>
      </c>
      <c r="I1774" s="2">
        <v>1.3593980000000001</v>
      </c>
      <c r="J1774" s="2">
        <v>4.4765519999999999</v>
      </c>
      <c r="K1774" s="2">
        <f t="shared" si="137"/>
        <v>1.4988531072426334</v>
      </c>
      <c r="L1774" s="4">
        <v>1.3179149999999999</v>
      </c>
      <c r="M1774" s="4">
        <v>2.7113670000000001</v>
      </c>
      <c r="N1774" s="4">
        <f t="shared" si="138"/>
        <v>0.9974529357548314</v>
      </c>
      <c r="O1774" s="5">
        <v>1.382951</v>
      </c>
      <c r="P1774" s="5">
        <v>0.99001600000000001</v>
      </c>
      <c r="Q1774" s="5">
        <f t="shared" si="139"/>
        <v>-1.003417436793733E-2</v>
      </c>
    </row>
    <row r="1775" spans="1:17">
      <c r="A1775">
        <v>497</v>
      </c>
      <c r="B1775" t="s">
        <v>6</v>
      </c>
      <c r="C1775">
        <v>5.8</v>
      </c>
      <c r="D1775" s="1">
        <v>1.4020280000000001</v>
      </c>
      <c r="E1775" s="3">
        <v>3.3</v>
      </c>
      <c r="F1775" s="1">
        <v>3.1000329999999998</v>
      </c>
      <c r="G1775">
        <f t="shared" si="135"/>
        <v>1.7578579175523736</v>
      </c>
      <c r="H1775" s="1">
        <f t="shared" si="136"/>
        <v>1.1314127565957315</v>
      </c>
      <c r="I1775" s="2">
        <v>1.427665</v>
      </c>
      <c r="J1775" s="2">
        <v>4.8451659999999999</v>
      </c>
      <c r="K1775" s="2">
        <f t="shared" si="137"/>
        <v>1.5779815068816994</v>
      </c>
      <c r="L1775" s="4">
        <v>1.4461919999999999</v>
      </c>
      <c r="M1775" s="4">
        <v>2.477827</v>
      </c>
      <c r="N1775" s="4">
        <f t="shared" si="138"/>
        <v>0.90738196640338986</v>
      </c>
      <c r="O1775" s="5">
        <v>1.4239889999999999</v>
      </c>
      <c r="P1775" s="5">
        <v>2.9237120000000001</v>
      </c>
      <c r="Q1775" s="5">
        <f t="shared" si="139"/>
        <v>1.0728540418245218</v>
      </c>
    </row>
    <row r="1776" spans="1:17">
      <c r="A1776">
        <v>497</v>
      </c>
      <c r="B1776" t="s">
        <v>6</v>
      </c>
      <c r="C1776">
        <v>7.4</v>
      </c>
      <c r="D1776" s="1">
        <v>1.4053230000000001</v>
      </c>
      <c r="E1776" s="3">
        <v>3.2</v>
      </c>
      <c r="F1776" s="1">
        <v>5.2567560000000002</v>
      </c>
      <c r="G1776">
        <f t="shared" si="135"/>
        <v>2.0014800002101243</v>
      </c>
      <c r="H1776" s="1">
        <f t="shared" si="136"/>
        <v>1.6595141064553973</v>
      </c>
      <c r="I1776" s="2">
        <v>1.32179</v>
      </c>
      <c r="J1776" s="2">
        <v>2.3301310000000002</v>
      </c>
      <c r="K1776" s="2">
        <f t="shared" si="137"/>
        <v>0.84592448917311147</v>
      </c>
      <c r="L1776" s="4">
        <v>1.422841</v>
      </c>
      <c r="M1776" s="4">
        <v>0.13891100000000001</v>
      </c>
      <c r="N1776" s="4">
        <f t="shared" si="138"/>
        <v>-1.9739218386929849</v>
      </c>
      <c r="O1776" s="5">
        <v>1.452691</v>
      </c>
      <c r="P1776" s="5">
        <v>4.209384</v>
      </c>
      <c r="Q1776" s="5">
        <f t="shared" si="139"/>
        <v>1.4373163186989386</v>
      </c>
    </row>
    <row r="1777" spans="1:17">
      <c r="A1777">
        <v>497</v>
      </c>
      <c r="B1777" t="s">
        <v>6</v>
      </c>
      <c r="C1777">
        <v>5.4</v>
      </c>
      <c r="D1777" s="1">
        <v>1.4166639999999999</v>
      </c>
      <c r="E1777" s="3">
        <v>3.2</v>
      </c>
      <c r="F1777" s="1">
        <v>4.2799759999999996</v>
      </c>
      <c r="G1777">
        <f t="shared" si="135"/>
        <v>1.6863989535702288</v>
      </c>
      <c r="H1777" s="1">
        <f t="shared" si="136"/>
        <v>1.4539474021013479</v>
      </c>
      <c r="I1777" s="2">
        <v>1.2925249999999999</v>
      </c>
      <c r="J1777" s="2">
        <v>5.0998950000000001</v>
      </c>
      <c r="K1777" s="2">
        <f t="shared" si="137"/>
        <v>1.6292199512830454</v>
      </c>
      <c r="L1777" s="4">
        <v>1.458161</v>
      </c>
      <c r="M1777" s="4">
        <v>2.6909770000000002</v>
      </c>
      <c r="N1777" s="4">
        <f t="shared" si="138"/>
        <v>0.98990432469969591</v>
      </c>
      <c r="O1777" s="5">
        <v>1.3805529999999999</v>
      </c>
      <c r="P1777" s="5">
        <v>4.8626870000000002</v>
      </c>
      <c r="Q1777" s="5">
        <f t="shared" si="139"/>
        <v>1.5815911657886383</v>
      </c>
    </row>
    <row r="1778" spans="1:17">
      <c r="A1778">
        <v>497</v>
      </c>
      <c r="B1778" t="s">
        <v>6</v>
      </c>
      <c r="C1778">
        <v>6.1</v>
      </c>
      <c r="D1778" s="1">
        <v>1.417788</v>
      </c>
      <c r="E1778" s="3">
        <v>2.7</v>
      </c>
      <c r="F1778" s="1">
        <v>3.3516059999999999</v>
      </c>
      <c r="G1778">
        <f t="shared" si="135"/>
        <v>1.8082887711792655</v>
      </c>
      <c r="H1778" s="1">
        <f t="shared" si="136"/>
        <v>1.2094396339451521</v>
      </c>
      <c r="I1778" s="2">
        <v>1.3640030000000001</v>
      </c>
      <c r="J1778" s="2">
        <v>3.9110469999999999</v>
      </c>
      <c r="K1778" s="2">
        <f t="shared" si="137"/>
        <v>1.3638051130880264</v>
      </c>
      <c r="L1778" s="4">
        <v>1.443975</v>
      </c>
      <c r="M1778" s="4">
        <v>1.717435</v>
      </c>
      <c r="N1778" s="4">
        <f t="shared" si="138"/>
        <v>0.54083189869223258</v>
      </c>
      <c r="O1778" s="5">
        <v>1.385281</v>
      </c>
      <c r="P1778" s="5">
        <v>6.9191380000000002</v>
      </c>
      <c r="Q1778" s="5">
        <f t="shared" si="139"/>
        <v>1.9342911953965423</v>
      </c>
    </row>
    <row r="1779" spans="1:17">
      <c r="A1779">
        <v>498</v>
      </c>
      <c r="B1779" t="s">
        <v>8</v>
      </c>
      <c r="C1779">
        <v>75.3</v>
      </c>
      <c r="D1779" s="1">
        <v>3.3651520000000001</v>
      </c>
      <c r="E1779" s="3">
        <v>34.299999999999997</v>
      </c>
      <c r="F1779" s="1">
        <v>21.407069</v>
      </c>
      <c r="G1779">
        <f t="shared" si="135"/>
        <v>4.3214801348058476</v>
      </c>
      <c r="H1779" s="1">
        <f t="shared" si="136"/>
        <v>3.0637211945846237</v>
      </c>
      <c r="I1779" s="2">
        <v>3.309431</v>
      </c>
      <c r="J1779" s="2">
        <v>44.463479</v>
      </c>
      <c r="K1779" s="2">
        <f t="shared" si="137"/>
        <v>3.7946681555871309</v>
      </c>
      <c r="L1779" s="4">
        <v>3.3709099999999999</v>
      </c>
      <c r="M1779" s="4">
        <v>27.515681000000001</v>
      </c>
      <c r="N1779" s="4">
        <f t="shared" si="138"/>
        <v>3.3147560603417321</v>
      </c>
      <c r="O1779" s="5">
        <v>3.547723</v>
      </c>
      <c r="P1779" s="5">
        <v>23.083165999999999</v>
      </c>
      <c r="Q1779" s="5">
        <f t="shared" si="139"/>
        <v>3.1391036072755902</v>
      </c>
    </row>
    <row r="1780" spans="1:17">
      <c r="A1780">
        <v>498</v>
      </c>
      <c r="B1780" t="s">
        <v>10</v>
      </c>
      <c r="C1780">
        <v>42.1</v>
      </c>
      <c r="D1780" s="1">
        <v>2.4925649999999999</v>
      </c>
      <c r="E1780" s="3">
        <v>30.3</v>
      </c>
      <c r="F1780" s="1">
        <v>17.837948999999998</v>
      </c>
      <c r="G1780">
        <f t="shared" si="135"/>
        <v>3.7400477406883357</v>
      </c>
      <c r="H1780" s="1">
        <f t="shared" si="136"/>
        <v>2.8813281541750109</v>
      </c>
      <c r="I1780" s="2">
        <v>2.4276179999999998</v>
      </c>
      <c r="J1780" s="2">
        <v>15.662315</v>
      </c>
      <c r="K1780" s="2">
        <f t="shared" si="137"/>
        <v>2.7512575085003936</v>
      </c>
      <c r="L1780" s="4">
        <v>2.4390260000000001</v>
      </c>
      <c r="M1780" s="4">
        <v>9.1935959999999994</v>
      </c>
      <c r="N1780" s="4">
        <f t="shared" si="138"/>
        <v>2.2185071547174617</v>
      </c>
      <c r="O1780" s="5">
        <v>2.3561529999999999</v>
      </c>
      <c r="P1780" s="5">
        <v>6.9343089999999998</v>
      </c>
      <c r="Q1780" s="5">
        <f t="shared" si="139"/>
        <v>1.9364814092927158</v>
      </c>
    </row>
    <row r="1781" spans="1:17">
      <c r="A1781">
        <v>498</v>
      </c>
      <c r="B1781" t="s">
        <v>10</v>
      </c>
      <c r="C1781">
        <v>30.2</v>
      </c>
      <c r="D1781" s="1">
        <v>2.1282450000000002</v>
      </c>
      <c r="E1781" s="3">
        <v>28</v>
      </c>
      <c r="F1781" s="1">
        <v>13.388631999999999</v>
      </c>
      <c r="G1781">
        <f t="shared" si="135"/>
        <v>3.4078419243808238</v>
      </c>
      <c r="H1781" s="1">
        <f t="shared" si="136"/>
        <v>2.5944059886884312</v>
      </c>
      <c r="I1781" s="2">
        <v>2.0595270000000001</v>
      </c>
      <c r="J1781" s="2">
        <v>11.145832</v>
      </c>
      <c r="K1781" s="2">
        <f t="shared" si="137"/>
        <v>2.4110656163619404</v>
      </c>
      <c r="L1781" s="4">
        <v>1.840975</v>
      </c>
      <c r="M1781" s="4">
        <v>18.581433000000001</v>
      </c>
      <c r="N1781" s="4">
        <f t="shared" si="138"/>
        <v>2.9221628563535131</v>
      </c>
      <c r="O1781" s="5">
        <v>2.0065580000000001</v>
      </c>
      <c r="P1781" s="5">
        <v>14.345685</v>
      </c>
      <c r="Q1781" s="5">
        <f t="shared" si="139"/>
        <v>2.6634492001231518</v>
      </c>
    </row>
    <row r="1782" spans="1:17">
      <c r="A1782">
        <v>498</v>
      </c>
      <c r="B1782" t="s">
        <v>10</v>
      </c>
      <c r="C1782">
        <v>56</v>
      </c>
      <c r="D1782" s="1">
        <v>2.7702469999999999</v>
      </c>
      <c r="E1782" s="3">
        <v>27.7</v>
      </c>
      <c r="F1782" s="1">
        <v>15.678466</v>
      </c>
      <c r="G1782">
        <f t="shared" si="135"/>
        <v>4.0253516907351496</v>
      </c>
      <c r="H1782" s="1">
        <f t="shared" si="136"/>
        <v>2.7522881785037825</v>
      </c>
      <c r="I1782" s="2">
        <v>3.079637</v>
      </c>
      <c r="J1782" s="2">
        <v>23.700201</v>
      </c>
      <c r="K1782" s="2">
        <f t="shared" si="137"/>
        <v>3.1654835291177803</v>
      </c>
      <c r="L1782" s="4">
        <v>2.8301449999999999</v>
      </c>
      <c r="M1782" s="4">
        <v>26.766428999999999</v>
      </c>
      <c r="N1782" s="4">
        <f t="shared" si="138"/>
        <v>3.2871484530421973</v>
      </c>
      <c r="O1782" s="5">
        <v>2.8257889999999999</v>
      </c>
      <c r="P1782" s="5">
        <v>21.088177000000002</v>
      </c>
      <c r="Q1782" s="5">
        <f t="shared" si="139"/>
        <v>3.0487125516839622</v>
      </c>
    </row>
    <row r="1783" spans="1:17">
      <c r="A1783">
        <v>498</v>
      </c>
      <c r="B1783" t="s">
        <v>10</v>
      </c>
      <c r="C1783">
        <v>38.200000000000003</v>
      </c>
      <c r="D1783" s="1">
        <v>2.1945899999999998</v>
      </c>
      <c r="E1783" s="3">
        <v>27.5</v>
      </c>
      <c r="F1783" s="1">
        <v>13.918739</v>
      </c>
      <c r="G1783">
        <f t="shared" si="135"/>
        <v>3.6428355156125294</v>
      </c>
      <c r="H1783" s="1">
        <f t="shared" si="136"/>
        <v>2.6332360617223753</v>
      </c>
      <c r="I1783" s="2">
        <v>2.4650069999999999</v>
      </c>
      <c r="J1783" s="2">
        <v>11.239058999999999</v>
      </c>
      <c r="K1783" s="2">
        <f t="shared" si="137"/>
        <v>2.4193951220997154</v>
      </c>
      <c r="L1783" s="4">
        <v>2.5488390000000001</v>
      </c>
      <c r="M1783" s="4">
        <v>9.543253</v>
      </c>
      <c r="N1783" s="4">
        <f t="shared" si="138"/>
        <v>2.2558344126628591</v>
      </c>
      <c r="O1783" s="5">
        <v>2.3207740000000001</v>
      </c>
      <c r="P1783" s="5">
        <v>11.506615</v>
      </c>
      <c r="Q1783" s="5">
        <f t="shared" si="139"/>
        <v>2.4429220873863993</v>
      </c>
    </row>
    <row r="1784" spans="1:17">
      <c r="A1784">
        <v>498</v>
      </c>
      <c r="B1784" t="s">
        <v>10</v>
      </c>
      <c r="C1784">
        <v>31.8</v>
      </c>
      <c r="D1784" s="1">
        <v>2.1594220000000002</v>
      </c>
      <c r="E1784" s="3">
        <v>26.6</v>
      </c>
      <c r="F1784" s="1">
        <v>15.763419000000001</v>
      </c>
      <c r="G1784">
        <f t="shared" si="135"/>
        <v>3.459466289786131</v>
      </c>
      <c r="H1784" s="1">
        <f t="shared" si="136"/>
        <v>2.7576920025256673</v>
      </c>
      <c r="I1784" s="2">
        <v>2.0151810000000001</v>
      </c>
      <c r="J1784" s="2">
        <v>10.870782</v>
      </c>
      <c r="K1784" s="2">
        <f t="shared" si="137"/>
        <v>2.3860786396678346</v>
      </c>
      <c r="L1784" s="4">
        <v>2.082411</v>
      </c>
      <c r="M1784" s="4">
        <v>15.880411</v>
      </c>
      <c r="N1784" s="4">
        <f t="shared" si="138"/>
        <v>2.7650863370961574</v>
      </c>
      <c r="O1784" s="5">
        <v>2.3083629999999999</v>
      </c>
      <c r="P1784" s="5">
        <v>21.759796000000001</v>
      </c>
      <c r="Q1784" s="5">
        <f t="shared" si="139"/>
        <v>3.0800640469437965</v>
      </c>
    </row>
    <row r="1785" spans="1:17">
      <c r="A1785">
        <v>498</v>
      </c>
      <c r="B1785" t="s">
        <v>10</v>
      </c>
      <c r="C1785">
        <v>43.5</v>
      </c>
      <c r="D1785" s="1">
        <v>2.536759</v>
      </c>
      <c r="E1785" s="3">
        <v>26</v>
      </c>
      <c r="F1785" s="1">
        <v>11.217701</v>
      </c>
      <c r="G1785">
        <f t="shared" si="135"/>
        <v>3.7727609380946383</v>
      </c>
      <c r="H1785" s="1">
        <f t="shared" si="136"/>
        <v>2.4174929771384912</v>
      </c>
      <c r="I1785" s="2">
        <v>2.472146</v>
      </c>
      <c r="J1785" s="2">
        <v>13.547008999999999</v>
      </c>
      <c r="K1785" s="2">
        <f t="shared" si="137"/>
        <v>2.6061657849521103</v>
      </c>
      <c r="L1785" s="4">
        <v>2.3061750000000001</v>
      </c>
      <c r="M1785" s="4">
        <v>19.423793</v>
      </c>
      <c r="N1785" s="4">
        <f t="shared" si="138"/>
        <v>2.9664987579010273</v>
      </c>
      <c r="O1785" s="5">
        <v>2.6161430000000001</v>
      </c>
      <c r="P1785" s="5">
        <v>22.153604999999999</v>
      </c>
      <c r="Q1785" s="5">
        <f t="shared" si="139"/>
        <v>3.0980002371984958</v>
      </c>
    </row>
    <row r="1786" spans="1:17">
      <c r="A1786">
        <v>498</v>
      </c>
      <c r="B1786" t="s">
        <v>10</v>
      </c>
      <c r="C1786">
        <v>29.5</v>
      </c>
      <c r="D1786" s="1">
        <v>1.993069</v>
      </c>
      <c r="E1786" s="3">
        <v>25.9</v>
      </c>
      <c r="F1786" s="1">
        <v>13.262446000000001</v>
      </c>
      <c r="G1786">
        <f t="shared" si="135"/>
        <v>3.3843902633457743</v>
      </c>
      <c r="H1786" s="1">
        <f t="shared" si="136"/>
        <v>2.5849364323012751</v>
      </c>
      <c r="I1786" s="2">
        <v>2.1116809999999999</v>
      </c>
      <c r="J1786" s="2">
        <v>8.8234840000000005</v>
      </c>
      <c r="K1786" s="2">
        <f t="shared" si="137"/>
        <v>2.1774168033601291</v>
      </c>
      <c r="L1786" s="4">
        <v>2.2233540000000001</v>
      </c>
      <c r="M1786" s="4">
        <v>20.398852000000002</v>
      </c>
      <c r="N1786" s="4">
        <f t="shared" si="138"/>
        <v>3.0154786247568972</v>
      </c>
      <c r="O1786" s="5">
        <v>2.0878450000000002</v>
      </c>
      <c r="P1786" s="5">
        <v>3.5908039999999999</v>
      </c>
      <c r="Q1786" s="5">
        <f t="shared" si="139"/>
        <v>1.2783761328576682</v>
      </c>
    </row>
    <row r="1787" spans="1:17">
      <c r="A1787">
        <v>498</v>
      </c>
      <c r="B1787" t="s">
        <v>10</v>
      </c>
      <c r="C1787">
        <v>55.5</v>
      </c>
      <c r="D1787" s="1">
        <v>2.876382</v>
      </c>
      <c r="E1787" s="3">
        <v>25.1</v>
      </c>
      <c r="F1787" s="1">
        <v>17.40089</v>
      </c>
      <c r="G1787">
        <f t="shared" si="135"/>
        <v>4.0163830207523885</v>
      </c>
      <c r="H1787" s="1">
        <f t="shared" si="136"/>
        <v>2.8565213543376835</v>
      </c>
      <c r="I1787" s="2">
        <v>2.5554070000000002</v>
      </c>
      <c r="J1787" s="2">
        <v>25.4375</v>
      </c>
      <c r="K1787" s="2">
        <f t="shared" si="137"/>
        <v>3.2362244632028139</v>
      </c>
      <c r="L1787" s="4">
        <v>3.0037669999999999</v>
      </c>
      <c r="M1787" s="4">
        <v>16.023772999999998</v>
      </c>
      <c r="N1787" s="4">
        <f t="shared" si="138"/>
        <v>2.7740734320125506</v>
      </c>
      <c r="O1787" s="5">
        <v>3.0255869999999998</v>
      </c>
      <c r="P1787" s="5">
        <v>17.070810000000002</v>
      </c>
      <c r="Q1787" s="5">
        <f t="shared" si="139"/>
        <v>2.8373699873501503</v>
      </c>
    </row>
    <row r="1788" spans="1:17">
      <c r="A1788">
        <v>498</v>
      </c>
      <c r="B1788" t="s">
        <v>10</v>
      </c>
      <c r="C1788">
        <v>38.200000000000003</v>
      </c>
      <c r="D1788" s="1">
        <v>2.3482180000000001</v>
      </c>
      <c r="E1788" s="3">
        <v>24.1</v>
      </c>
      <c r="F1788" s="1">
        <v>20.434360000000002</v>
      </c>
      <c r="G1788">
        <f t="shared" si="135"/>
        <v>3.6428355156125294</v>
      </c>
      <c r="H1788" s="1">
        <f t="shared" si="136"/>
        <v>3.017217797710039</v>
      </c>
      <c r="I1788" s="2">
        <v>2.2731889999999999</v>
      </c>
      <c r="J1788" s="2">
        <v>13.008354000000001</v>
      </c>
      <c r="K1788" s="2">
        <f t="shared" si="137"/>
        <v>2.5655917664573002</v>
      </c>
      <c r="L1788" s="4">
        <v>2.396388</v>
      </c>
      <c r="M1788" s="4">
        <v>10.115034</v>
      </c>
      <c r="N1788" s="4">
        <f t="shared" si="138"/>
        <v>2.3140228319585971</v>
      </c>
      <c r="O1788" s="5">
        <v>2.2425950000000001</v>
      </c>
      <c r="P1788" s="5">
        <v>28.181505999999999</v>
      </c>
      <c r="Q1788" s="5">
        <f t="shared" si="139"/>
        <v>3.3386659472001115</v>
      </c>
    </row>
    <row r="1789" spans="1:17">
      <c r="A1789">
        <v>498</v>
      </c>
      <c r="B1789" t="s">
        <v>10</v>
      </c>
      <c r="C1789">
        <v>48.5</v>
      </c>
      <c r="D1789" s="1">
        <v>2.6001089999999998</v>
      </c>
      <c r="E1789" s="3">
        <v>24</v>
      </c>
      <c r="F1789" s="1">
        <v>25.463840999999999</v>
      </c>
      <c r="G1789">
        <f t="shared" si="135"/>
        <v>3.8815637979434374</v>
      </c>
      <c r="H1789" s="1">
        <f t="shared" si="136"/>
        <v>3.2372594458509663</v>
      </c>
      <c r="I1789" s="2">
        <v>2.559037</v>
      </c>
      <c r="J1789" s="2">
        <v>27.048413</v>
      </c>
      <c r="K1789" s="2">
        <f t="shared" si="137"/>
        <v>3.2976283344401511</v>
      </c>
      <c r="L1789" s="4">
        <v>2.5301849999999999</v>
      </c>
      <c r="M1789" s="4">
        <v>31.011944</v>
      </c>
      <c r="N1789" s="4">
        <f t="shared" si="138"/>
        <v>3.4343724206024704</v>
      </c>
      <c r="O1789" s="5">
        <v>2.8162180000000001</v>
      </c>
      <c r="P1789" s="5">
        <v>3.8696000000000001E-2</v>
      </c>
      <c r="Q1789" s="5">
        <f t="shared" si="139"/>
        <v>-3.2520190434614551</v>
      </c>
    </row>
    <row r="1790" spans="1:17">
      <c r="A1790">
        <v>498</v>
      </c>
      <c r="B1790" t="s">
        <v>6</v>
      </c>
      <c r="C1790">
        <v>39.299999999999997</v>
      </c>
      <c r="D1790" s="1">
        <v>2.3890709999999999</v>
      </c>
      <c r="E1790" s="3">
        <v>22.3</v>
      </c>
      <c r="F1790" s="1">
        <v>14.365192</v>
      </c>
      <c r="G1790">
        <f t="shared" si="135"/>
        <v>3.6712245188752153</v>
      </c>
      <c r="H1790" s="1">
        <f t="shared" si="136"/>
        <v>2.6648080581616318</v>
      </c>
      <c r="I1790" s="2">
        <v>2.5503179999999999</v>
      </c>
      <c r="J1790" s="2">
        <v>17.732240000000001</v>
      </c>
      <c r="K1790" s="2">
        <f t="shared" si="137"/>
        <v>2.8753844516434564</v>
      </c>
      <c r="L1790" s="4">
        <v>2.3701279999999998</v>
      </c>
      <c r="M1790" s="4">
        <v>21.060231999999999</v>
      </c>
      <c r="N1790" s="4">
        <f t="shared" si="138"/>
        <v>3.0473865227895014</v>
      </c>
      <c r="O1790" s="5">
        <v>2.301056</v>
      </c>
      <c r="P1790" s="5">
        <v>14.890184</v>
      </c>
      <c r="Q1790" s="5">
        <f t="shared" si="139"/>
        <v>2.7007022039063364</v>
      </c>
    </row>
    <row r="1791" spans="1:17">
      <c r="A1791">
        <v>498</v>
      </c>
      <c r="B1791" t="s">
        <v>10</v>
      </c>
      <c r="C1791">
        <v>24.8</v>
      </c>
      <c r="D1791" s="1">
        <v>2.1919650000000002</v>
      </c>
      <c r="E1791" s="3">
        <v>22.2</v>
      </c>
      <c r="F1791" s="1">
        <v>7.5961889999999999</v>
      </c>
      <c r="G1791">
        <f t="shared" si="135"/>
        <v>3.2108436531709366</v>
      </c>
      <c r="H1791" s="1">
        <f t="shared" si="136"/>
        <v>2.0276466741570873</v>
      </c>
      <c r="I1791" s="2">
        <v>1.9311780000000001</v>
      </c>
      <c r="J1791" s="2">
        <v>10.641356999999999</v>
      </c>
      <c r="K1791" s="2">
        <f t="shared" si="137"/>
        <v>2.3647480133752556</v>
      </c>
      <c r="L1791" s="4">
        <v>2.0664180000000001</v>
      </c>
      <c r="M1791" s="4">
        <v>9.8273670000000006</v>
      </c>
      <c r="N1791" s="4">
        <f t="shared" si="138"/>
        <v>2.2851710447702525</v>
      </c>
      <c r="O1791" s="5">
        <v>1.9944120000000001</v>
      </c>
      <c r="P1791" s="5">
        <v>8.4350159999999992</v>
      </c>
      <c r="Q1791" s="5">
        <f t="shared" si="139"/>
        <v>2.1323916128544611</v>
      </c>
    </row>
    <row r="1792" spans="1:17">
      <c r="A1792">
        <v>498</v>
      </c>
      <c r="B1792" t="s">
        <v>6</v>
      </c>
      <c r="C1792">
        <v>52.5</v>
      </c>
      <c r="D1792" s="1">
        <v>2.57003</v>
      </c>
      <c r="E1792" s="3">
        <v>21.7</v>
      </c>
      <c r="F1792" s="1">
        <v>13.589237000000001</v>
      </c>
      <c r="G1792">
        <f t="shared" si="135"/>
        <v>3.9608131695975781</v>
      </c>
      <c r="H1792" s="1">
        <f t="shared" si="136"/>
        <v>2.6092780823632125</v>
      </c>
      <c r="I1792" s="2">
        <v>2.742426</v>
      </c>
      <c r="J1792" s="2">
        <v>18.074968999999999</v>
      </c>
      <c r="K1792" s="2">
        <f t="shared" si="137"/>
        <v>2.8945280529672859</v>
      </c>
      <c r="L1792" s="4">
        <v>2.4945369999999998</v>
      </c>
      <c r="M1792" s="4">
        <v>34.302385000000001</v>
      </c>
      <c r="N1792" s="4">
        <f t="shared" si="138"/>
        <v>3.5352148852822474</v>
      </c>
      <c r="O1792" s="5">
        <v>2.629553</v>
      </c>
      <c r="P1792" s="5">
        <v>8.2003839999999997</v>
      </c>
      <c r="Q1792" s="5">
        <f t="shared" si="139"/>
        <v>2.1041809824420441</v>
      </c>
    </row>
    <row r="1793" spans="1:17">
      <c r="A1793">
        <v>498</v>
      </c>
      <c r="B1793" t="s">
        <v>10</v>
      </c>
      <c r="C1793">
        <v>36.799999999999997</v>
      </c>
      <c r="D1793" s="1">
        <v>2.5455719999999999</v>
      </c>
      <c r="E1793" s="3">
        <v>21.7</v>
      </c>
      <c r="F1793" s="1">
        <v>15.979324</v>
      </c>
      <c r="G1793">
        <f t="shared" si="135"/>
        <v>3.6054978451748854</v>
      </c>
      <c r="H1793" s="1">
        <f t="shared" si="136"/>
        <v>2.7712956365647385</v>
      </c>
      <c r="I1793" s="2">
        <v>2.3154270000000001</v>
      </c>
      <c r="J1793" s="2">
        <v>13.858832</v>
      </c>
      <c r="K1793" s="2">
        <f t="shared" si="137"/>
        <v>2.6289227189264617</v>
      </c>
      <c r="L1793" s="4">
        <v>2.5210400000000002</v>
      </c>
      <c r="M1793" s="4">
        <v>19.956517999999999</v>
      </c>
      <c r="N1793" s="4">
        <f t="shared" si="138"/>
        <v>2.9935558067675436</v>
      </c>
      <c r="O1793" s="5">
        <v>2.3341620000000001</v>
      </c>
      <c r="P1793" s="5">
        <v>2.5665200000000001</v>
      </c>
      <c r="Q1793" s="5">
        <f t="shared" si="139"/>
        <v>0.94255089570167039</v>
      </c>
    </row>
    <row r="1794" spans="1:17">
      <c r="A1794">
        <v>498</v>
      </c>
      <c r="B1794" t="s">
        <v>6</v>
      </c>
      <c r="C1794">
        <v>40.6</v>
      </c>
      <c r="D1794" s="1">
        <v>2.4447230000000002</v>
      </c>
      <c r="E1794" s="3">
        <v>20.8</v>
      </c>
      <c r="F1794" s="1">
        <v>16.529463</v>
      </c>
      <c r="G1794">
        <f t="shared" si="135"/>
        <v>3.7037680666076871</v>
      </c>
      <c r="H1794" s="1">
        <f t="shared" si="136"/>
        <v>2.805144424916854</v>
      </c>
      <c r="I1794" s="2">
        <v>2.462021</v>
      </c>
      <c r="J1794" s="2">
        <v>13.864966000000001</v>
      </c>
      <c r="K1794" s="2">
        <f t="shared" si="137"/>
        <v>2.6293652268469199</v>
      </c>
      <c r="L1794" s="4">
        <v>2.3195600000000001</v>
      </c>
      <c r="M1794" s="4">
        <v>18.031365999999998</v>
      </c>
      <c r="N1794" s="4">
        <f t="shared" si="138"/>
        <v>2.892112796963243</v>
      </c>
      <c r="O1794" s="5">
        <v>2.5566749999999998</v>
      </c>
      <c r="P1794" s="5">
        <v>22.333386999999998</v>
      </c>
      <c r="Q1794" s="5">
        <f t="shared" si="139"/>
        <v>3.1060827337050436</v>
      </c>
    </row>
    <row r="1795" spans="1:17">
      <c r="A1795">
        <v>498</v>
      </c>
      <c r="B1795" t="s">
        <v>10</v>
      </c>
      <c r="C1795">
        <v>24.4</v>
      </c>
      <c r="D1795" s="1">
        <v>1.8806529999999999</v>
      </c>
      <c r="E1795" s="3">
        <v>20.7</v>
      </c>
      <c r="F1795" s="1">
        <v>7.9748929999999998</v>
      </c>
      <c r="G1795">
        <f t="shared" ref="G1795:G1858" si="140">LN(C1795)</f>
        <v>3.1945831322991562</v>
      </c>
      <c r="H1795" s="1">
        <f t="shared" ref="H1795:H1858" si="141">LN(F1795)</f>
        <v>2.0762982316530008</v>
      </c>
      <c r="I1795" s="2">
        <v>1.9800420000000001</v>
      </c>
      <c r="J1795" s="2">
        <v>13.406437</v>
      </c>
      <c r="K1795" s="2">
        <f t="shared" ref="K1795:K1858" si="142">LN(J1795)</f>
        <v>2.5957349647489569</v>
      </c>
      <c r="L1795" s="4">
        <v>1.8207310000000001</v>
      </c>
      <c r="M1795" s="4">
        <v>7.0985950000000004</v>
      </c>
      <c r="N1795" s="4">
        <f t="shared" ref="N1795:N1858" si="143">LN(M1795)</f>
        <v>1.9598968771410463</v>
      </c>
      <c r="O1795" s="5">
        <v>1.865367</v>
      </c>
      <c r="P1795" s="5">
        <v>8.5507819999999999</v>
      </c>
      <c r="Q1795" s="5">
        <f t="shared" ref="Q1795:Q1858" si="144">LN(P1795)</f>
        <v>2.1460227407545802</v>
      </c>
    </row>
    <row r="1796" spans="1:17">
      <c r="A1796">
        <v>498</v>
      </c>
      <c r="B1796" t="s">
        <v>6</v>
      </c>
      <c r="C1796">
        <v>34.5</v>
      </c>
      <c r="D1796" s="1">
        <v>2.1200839999999999</v>
      </c>
      <c r="E1796" s="3">
        <v>20</v>
      </c>
      <c r="F1796" s="1">
        <v>12.048641999999999</v>
      </c>
      <c r="G1796">
        <f t="shared" si="140"/>
        <v>3.5409593240373143</v>
      </c>
      <c r="H1796" s="1">
        <f t="shared" si="141"/>
        <v>2.4889519564904337</v>
      </c>
      <c r="I1796" s="2">
        <v>2.2797580000000002</v>
      </c>
      <c r="J1796" s="2">
        <v>21.744683999999999</v>
      </c>
      <c r="K1796" s="2">
        <f t="shared" si="142"/>
        <v>3.0793693138676708</v>
      </c>
      <c r="L1796" s="4">
        <v>2.1892610000000001</v>
      </c>
      <c r="M1796" s="4">
        <v>10.856571000000001</v>
      </c>
      <c r="N1796" s="4">
        <f t="shared" si="143"/>
        <v>2.3847705187912176</v>
      </c>
      <c r="O1796" s="5">
        <v>2.2324470000000001</v>
      </c>
      <c r="P1796" s="5">
        <v>15.914766</v>
      </c>
      <c r="Q1796" s="5">
        <f t="shared" si="144"/>
        <v>2.7672473575156911</v>
      </c>
    </row>
    <row r="1797" spans="1:17">
      <c r="A1797">
        <v>498</v>
      </c>
      <c r="B1797" t="s">
        <v>6</v>
      </c>
      <c r="C1797">
        <v>33</v>
      </c>
      <c r="D1797" s="1">
        <v>2.2702589999999998</v>
      </c>
      <c r="E1797" s="3">
        <v>19.3</v>
      </c>
      <c r="F1797" s="1">
        <v>8.0458210000000001</v>
      </c>
      <c r="G1797">
        <f t="shared" si="140"/>
        <v>3.4965075614664802</v>
      </c>
      <c r="H1797" s="1">
        <f t="shared" si="141"/>
        <v>2.0851528262008325</v>
      </c>
      <c r="I1797" s="2">
        <v>2.0294729999999999</v>
      </c>
      <c r="J1797" s="2">
        <v>11.101623999999999</v>
      </c>
      <c r="K1797" s="2">
        <f t="shared" si="142"/>
        <v>2.407091403922871</v>
      </c>
      <c r="L1797" s="4">
        <v>2.0627309999999999</v>
      </c>
      <c r="M1797" s="4">
        <v>11.321724</v>
      </c>
      <c r="N1797" s="4">
        <f t="shared" si="143"/>
        <v>2.4267233579988416</v>
      </c>
      <c r="O1797" s="5">
        <v>2.228621</v>
      </c>
      <c r="P1797" s="5">
        <v>3.0685790000000002</v>
      </c>
      <c r="Q1797" s="5">
        <f t="shared" si="144"/>
        <v>1.1212145879938522</v>
      </c>
    </row>
    <row r="1798" spans="1:17">
      <c r="A1798">
        <v>498</v>
      </c>
      <c r="B1798" t="s">
        <v>10</v>
      </c>
      <c r="C1798">
        <v>19.7</v>
      </c>
      <c r="D1798" s="1">
        <v>1.762127</v>
      </c>
      <c r="E1798" s="3">
        <v>18.8</v>
      </c>
      <c r="F1798" s="1">
        <v>13.202042</v>
      </c>
      <c r="G1798">
        <f t="shared" si="140"/>
        <v>2.9806186357439426</v>
      </c>
      <c r="H1798" s="1">
        <f t="shared" si="141"/>
        <v>2.58037151459768</v>
      </c>
      <c r="I1798" s="2">
        <v>1.8381590000000001</v>
      </c>
      <c r="J1798" s="2">
        <v>7.6467539999999996</v>
      </c>
      <c r="K1798" s="2">
        <f t="shared" si="142"/>
        <v>2.0342812440664124</v>
      </c>
      <c r="L1798" s="4">
        <v>1.833601</v>
      </c>
      <c r="M1798" s="4">
        <v>7.4027250000000002</v>
      </c>
      <c r="N1798" s="4">
        <f t="shared" si="143"/>
        <v>2.0018481756684645</v>
      </c>
      <c r="O1798" s="5">
        <v>1.716323</v>
      </c>
      <c r="P1798" s="5">
        <v>7.4046339999999997</v>
      </c>
      <c r="Q1798" s="5">
        <f t="shared" si="144"/>
        <v>2.0021060204347831</v>
      </c>
    </row>
    <row r="1799" spans="1:17">
      <c r="A1799">
        <v>498</v>
      </c>
      <c r="B1799" t="s">
        <v>10</v>
      </c>
      <c r="C1799">
        <v>15.8</v>
      </c>
      <c r="D1799" s="1">
        <v>1.7388650000000001</v>
      </c>
      <c r="E1799" s="3">
        <v>18.3</v>
      </c>
      <c r="F1799" s="1">
        <v>7.0853320000000002</v>
      </c>
      <c r="G1799">
        <f t="shared" si="140"/>
        <v>2.760009940032921</v>
      </c>
      <c r="H1799" s="1">
        <f t="shared" si="141"/>
        <v>1.9580267316072246</v>
      </c>
      <c r="I1799" s="2">
        <v>1.743708</v>
      </c>
      <c r="J1799" s="2">
        <v>6.5067430000000002</v>
      </c>
      <c r="K1799" s="2">
        <f t="shared" si="142"/>
        <v>1.8728390238053996</v>
      </c>
      <c r="L1799" s="4">
        <v>1.6309990000000001</v>
      </c>
      <c r="M1799" s="4">
        <v>9.4717140000000004</v>
      </c>
      <c r="N1799" s="4">
        <f t="shared" si="143"/>
        <v>2.2483098834290374</v>
      </c>
      <c r="O1799" s="5">
        <v>1.708612</v>
      </c>
      <c r="P1799" s="5">
        <v>7.9565700000000001</v>
      </c>
      <c r="Q1799" s="5">
        <f t="shared" si="144"/>
        <v>2.0739980024676461</v>
      </c>
    </row>
    <row r="1800" spans="1:17">
      <c r="A1800">
        <v>498</v>
      </c>
      <c r="B1800" t="s">
        <v>8</v>
      </c>
      <c r="C1800">
        <v>23.7</v>
      </c>
      <c r="D1800" s="1">
        <v>1.855812</v>
      </c>
      <c r="E1800" s="3">
        <v>14.9</v>
      </c>
      <c r="F1800" s="1">
        <v>12.505735</v>
      </c>
      <c r="G1800">
        <f t="shared" si="140"/>
        <v>3.1654750481410856</v>
      </c>
      <c r="H1800" s="1">
        <f t="shared" si="141"/>
        <v>2.5261873390917162</v>
      </c>
      <c r="I1800" s="2">
        <v>1.9720279999999999</v>
      </c>
      <c r="J1800" s="2">
        <v>15.086485</v>
      </c>
      <c r="K1800" s="2">
        <f t="shared" si="142"/>
        <v>2.7137993099269999</v>
      </c>
      <c r="L1800" s="4">
        <v>1.976971</v>
      </c>
      <c r="M1800" s="4">
        <v>13.565476</v>
      </c>
      <c r="N1800" s="4">
        <f t="shared" si="143"/>
        <v>2.6075280358011792</v>
      </c>
      <c r="O1800" s="5">
        <v>1.841458</v>
      </c>
      <c r="P1800" s="5">
        <v>12.911587000000001</v>
      </c>
      <c r="Q1800" s="5">
        <f t="shared" si="144"/>
        <v>2.5581251252663479</v>
      </c>
    </row>
    <row r="1801" spans="1:17">
      <c r="A1801">
        <v>498</v>
      </c>
      <c r="B1801" t="s">
        <v>6</v>
      </c>
      <c r="C1801">
        <v>22.2</v>
      </c>
      <c r="D1801" s="1">
        <v>1.9124589999999999</v>
      </c>
      <c r="E1801" s="3">
        <v>14.8</v>
      </c>
      <c r="F1801" s="1">
        <v>7.6016170000000001</v>
      </c>
      <c r="G1801">
        <f t="shared" si="140"/>
        <v>3.1000922888782338</v>
      </c>
      <c r="H1801" s="1">
        <f t="shared" si="141"/>
        <v>2.0283609878193096</v>
      </c>
      <c r="I1801" s="2">
        <v>1.941621</v>
      </c>
      <c r="J1801" s="2">
        <v>6.9473149999999997</v>
      </c>
      <c r="K1801" s="2">
        <f t="shared" si="142"/>
        <v>1.9383552539964275</v>
      </c>
      <c r="L1801" s="4">
        <v>1.961446</v>
      </c>
      <c r="M1801" s="4">
        <v>18.979489999999998</v>
      </c>
      <c r="N1801" s="4">
        <f t="shared" si="143"/>
        <v>2.9433589224308823</v>
      </c>
      <c r="O1801" s="5">
        <v>1.9781359999999999</v>
      </c>
      <c r="P1801" s="5">
        <v>17.639814999999999</v>
      </c>
      <c r="Q1801" s="5">
        <f t="shared" si="144"/>
        <v>2.8701585629953059</v>
      </c>
    </row>
    <row r="1802" spans="1:17">
      <c r="A1802">
        <v>498</v>
      </c>
      <c r="B1802" t="s">
        <v>8</v>
      </c>
      <c r="C1802">
        <v>26.8</v>
      </c>
      <c r="D1802" s="1">
        <v>1.959023</v>
      </c>
      <c r="E1802" s="3">
        <v>14.6</v>
      </c>
      <c r="F1802" s="1">
        <v>15.756328</v>
      </c>
      <c r="G1802">
        <f t="shared" si="140"/>
        <v>3.2884018875168111</v>
      </c>
      <c r="H1802" s="1">
        <f t="shared" si="141"/>
        <v>2.7572420623583409</v>
      </c>
      <c r="I1802" s="2">
        <v>2.1910319999999999</v>
      </c>
      <c r="J1802" s="2">
        <v>11.376507999999999</v>
      </c>
      <c r="K1802" s="2">
        <f t="shared" si="142"/>
        <v>2.4315505274787701</v>
      </c>
      <c r="L1802" s="4">
        <v>1.9526669999999999</v>
      </c>
      <c r="M1802" s="4">
        <v>10.54279</v>
      </c>
      <c r="N1802" s="4">
        <f t="shared" si="143"/>
        <v>2.3554422139671485</v>
      </c>
      <c r="O1802" s="5">
        <v>2.2420049999999998</v>
      </c>
      <c r="P1802" s="5">
        <v>13.197431999999999</v>
      </c>
      <c r="Q1802" s="5">
        <f t="shared" si="144"/>
        <v>2.5800222652113578</v>
      </c>
    </row>
    <row r="1803" spans="1:17">
      <c r="A1803">
        <v>498</v>
      </c>
      <c r="B1803" t="s">
        <v>6</v>
      </c>
      <c r="C1803">
        <v>22.8</v>
      </c>
      <c r="D1803" s="1">
        <v>1.9474629999999999</v>
      </c>
      <c r="E1803" s="3">
        <v>14.4</v>
      </c>
      <c r="F1803" s="1">
        <v>9.8983450000000008</v>
      </c>
      <c r="G1803">
        <f t="shared" si="140"/>
        <v>3.1267605359603952</v>
      </c>
      <c r="H1803" s="1">
        <f t="shared" si="141"/>
        <v>2.2923675714486236</v>
      </c>
      <c r="I1803" s="2">
        <v>1.9712750000000001</v>
      </c>
      <c r="J1803" s="2">
        <v>14.550865999999999</v>
      </c>
      <c r="K1803" s="2">
        <f t="shared" si="142"/>
        <v>2.6776505107466657</v>
      </c>
      <c r="L1803" s="4">
        <v>1.9635659999999999</v>
      </c>
      <c r="M1803" s="4">
        <v>8.0559790000000007</v>
      </c>
      <c r="N1803" s="4">
        <f t="shared" si="143"/>
        <v>2.0864145486601329</v>
      </c>
      <c r="O1803" s="5">
        <v>1.877696</v>
      </c>
      <c r="P1803" s="5">
        <v>10.029381000000001</v>
      </c>
      <c r="Q1803" s="5">
        <f t="shared" si="144"/>
        <v>2.3055188852139703</v>
      </c>
    </row>
    <row r="1804" spans="1:17">
      <c r="A1804">
        <v>498</v>
      </c>
      <c r="B1804" t="s">
        <v>6</v>
      </c>
      <c r="C1804">
        <v>26.5</v>
      </c>
      <c r="D1804" s="1">
        <v>2.0029889999999999</v>
      </c>
      <c r="E1804" s="3">
        <v>14.2</v>
      </c>
      <c r="F1804" s="1">
        <v>11.930592000000001</v>
      </c>
      <c r="G1804">
        <f t="shared" si="140"/>
        <v>3.2771447329921766</v>
      </c>
      <c r="H1804" s="1">
        <f t="shared" si="141"/>
        <v>2.4791058576783191</v>
      </c>
      <c r="I1804" s="2">
        <v>1.9904200000000001</v>
      </c>
      <c r="J1804" s="2">
        <v>9.0004790000000003</v>
      </c>
      <c r="K1804" s="2">
        <f t="shared" si="142"/>
        <v>2.1972777981421894</v>
      </c>
      <c r="L1804" s="4">
        <v>1.953686</v>
      </c>
      <c r="M1804" s="4">
        <v>15.746435</v>
      </c>
      <c r="N1804" s="4">
        <f t="shared" si="143"/>
        <v>2.7566139904444449</v>
      </c>
      <c r="O1804" s="5">
        <v>1.924123</v>
      </c>
      <c r="P1804" s="5">
        <v>19.650634</v>
      </c>
      <c r="Q1804" s="5">
        <f t="shared" si="144"/>
        <v>2.9781096024258216</v>
      </c>
    </row>
    <row r="1805" spans="1:17">
      <c r="A1805">
        <v>498</v>
      </c>
      <c r="B1805" t="s">
        <v>10</v>
      </c>
      <c r="C1805">
        <v>23.6</v>
      </c>
      <c r="D1805" s="1">
        <v>1.967193</v>
      </c>
      <c r="E1805" s="3">
        <v>14.2</v>
      </c>
      <c r="F1805" s="1">
        <v>11.773540000000001</v>
      </c>
      <c r="G1805">
        <f t="shared" si="140"/>
        <v>3.1612467120315646</v>
      </c>
      <c r="H1805" s="1">
        <f t="shared" si="141"/>
        <v>2.4658546407074682</v>
      </c>
      <c r="I1805" s="2">
        <v>1.9154329999999999</v>
      </c>
      <c r="J1805" s="2">
        <v>14.583793999999999</v>
      </c>
      <c r="K1805" s="2">
        <f t="shared" si="142"/>
        <v>2.679910912208034</v>
      </c>
      <c r="L1805" s="4">
        <v>1.972966</v>
      </c>
      <c r="M1805" s="4">
        <v>1.9999899999999999</v>
      </c>
      <c r="N1805" s="4">
        <f t="shared" si="143"/>
        <v>0.69314218054744525</v>
      </c>
      <c r="O1805" s="5">
        <v>1.991684</v>
      </c>
      <c r="P1805" s="5">
        <v>10.675222</v>
      </c>
      <c r="Q1805" s="5">
        <f t="shared" si="144"/>
        <v>2.3679253551513764</v>
      </c>
    </row>
    <row r="1806" spans="1:17">
      <c r="A1806">
        <v>498</v>
      </c>
      <c r="B1806" t="s">
        <v>6</v>
      </c>
      <c r="C1806">
        <v>29</v>
      </c>
      <c r="D1806" s="1">
        <v>2.1101779999999999</v>
      </c>
      <c r="E1806" s="3">
        <v>14</v>
      </c>
      <c r="F1806" s="1">
        <v>10.023446</v>
      </c>
      <c r="G1806">
        <f t="shared" si="140"/>
        <v>3.3672958299864741</v>
      </c>
      <c r="H1806" s="1">
        <f t="shared" si="141"/>
        <v>2.3049269487081303</v>
      </c>
      <c r="I1806" s="2">
        <v>2.3010670000000002</v>
      </c>
      <c r="J1806" s="2">
        <v>13.899944</v>
      </c>
      <c r="K1806" s="2">
        <f t="shared" si="142"/>
        <v>2.6318848113515521</v>
      </c>
      <c r="L1806" s="4">
        <v>2.0298129999999999</v>
      </c>
      <c r="M1806" s="4">
        <v>12.736789</v>
      </c>
      <c r="N1806" s="4">
        <f t="shared" si="143"/>
        <v>2.5444945775600663</v>
      </c>
      <c r="O1806" s="5">
        <v>2.190709</v>
      </c>
      <c r="P1806" s="5">
        <v>12.304360000000001</v>
      </c>
      <c r="Q1806" s="5">
        <f t="shared" si="144"/>
        <v>2.5099536711128918</v>
      </c>
    </row>
    <row r="1807" spans="1:17">
      <c r="A1807">
        <v>498</v>
      </c>
      <c r="B1807" t="s">
        <v>6</v>
      </c>
      <c r="C1807">
        <v>12.1</v>
      </c>
      <c r="D1807" s="1">
        <v>1.555931</v>
      </c>
      <c r="E1807" s="3">
        <v>11</v>
      </c>
      <c r="F1807" s="1">
        <v>6.5800470000000004</v>
      </c>
      <c r="G1807">
        <f t="shared" si="140"/>
        <v>2.4932054526026954</v>
      </c>
      <c r="H1807" s="1">
        <f t="shared" si="141"/>
        <v>1.8840418881688588</v>
      </c>
      <c r="I1807" s="2">
        <v>1.6247529999999999</v>
      </c>
      <c r="J1807" s="2">
        <v>7.1670239999999996</v>
      </c>
      <c r="K1807" s="2">
        <f t="shared" si="142"/>
        <v>1.969490505687632</v>
      </c>
      <c r="L1807" s="4">
        <v>1.603064</v>
      </c>
      <c r="M1807" s="4">
        <v>8.9885830000000002</v>
      </c>
      <c r="N1807" s="4">
        <f t="shared" si="143"/>
        <v>2.1959552164829499</v>
      </c>
      <c r="O1807" s="5">
        <v>1.679481</v>
      </c>
      <c r="P1807" s="5">
        <v>0.90723399999999998</v>
      </c>
      <c r="Q1807" s="5">
        <f t="shared" si="144"/>
        <v>-9.7354868756785798E-2</v>
      </c>
    </row>
    <row r="1808" spans="1:17">
      <c r="A1808">
        <v>498</v>
      </c>
      <c r="B1808" t="s">
        <v>6</v>
      </c>
      <c r="C1808">
        <v>19.7</v>
      </c>
      <c r="D1808" s="1">
        <v>1.817642</v>
      </c>
      <c r="E1808" s="3">
        <v>9.1</v>
      </c>
      <c r="F1808" s="1">
        <v>8.1141570000000005</v>
      </c>
      <c r="G1808">
        <f t="shared" si="140"/>
        <v>2.9806186357439426</v>
      </c>
      <c r="H1808" s="1">
        <f t="shared" si="141"/>
        <v>2.0936103138699225</v>
      </c>
      <c r="I1808" s="2">
        <v>1.8181160000000001</v>
      </c>
      <c r="J1808" s="2">
        <v>13.835348</v>
      </c>
      <c r="K1808" s="2">
        <f t="shared" si="142"/>
        <v>2.6272267665184952</v>
      </c>
      <c r="L1808" s="4">
        <v>1.8709640000000001</v>
      </c>
      <c r="M1808" s="4">
        <v>9.7725600000000004</v>
      </c>
      <c r="N1808" s="4">
        <f t="shared" si="143"/>
        <v>2.2795784583437921</v>
      </c>
      <c r="O1808" s="5">
        <v>1.802562</v>
      </c>
      <c r="P1808" s="5">
        <v>8.6711390000000002</v>
      </c>
      <c r="Q1808" s="5">
        <f t="shared" si="144"/>
        <v>2.1600001547128524</v>
      </c>
    </row>
    <row r="1809" spans="1:17">
      <c r="A1809">
        <v>498</v>
      </c>
      <c r="B1809" t="s">
        <v>6</v>
      </c>
      <c r="C1809">
        <v>16.3</v>
      </c>
      <c r="D1809" s="1">
        <v>1.713058</v>
      </c>
      <c r="E1809" s="3">
        <v>9.1</v>
      </c>
      <c r="F1809" s="1">
        <v>10.648192</v>
      </c>
      <c r="G1809">
        <f t="shared" si="140"/>
        <v>2.7911651078127169</v>
      </c>
      <c r="H1809" s="1">
        <f t="shared" si="141"/>
        <v>2.3653901124854655</v>
      </c>
      <c r="I1809" s="2">
        <v>1.9005000000000001</v>
      </c>
      <c r="J1809" s="2">
        <v>6.531301</v>
      </c>
      <c r="K1809" s="2">
        <f t="shared" si="142"/>
        <v>1.8766061577470377</v>
      </c>
      <c r="L1809" s="4">
        <v>1.775738</v>
      </c>
      <c r="M1809" s="4">
        <v>5.7406610000000002</v>
      </c>
      <c r="N1809" s="4">
        <f t="shared" si="143"/>
        <v>1.7475743604958656</v>
      </c>
      <c r="O1809" s="5">
        <v>1.6169500000000001</v>
      </c>
      <c r="P1809" s="5">
        <v>13.215512</v>
      </c>
      <c r="Q1809" s="5">
        <f t="shared" si="144"/>
        <v>2.5813912911574124</v>
      </c>
    </row>
    <row r="1810" spans="1:17">
      <c r="A1810">
        <v>498</v>
      </c>
      <c r="B1810" t="s">
        <v>6</v>
      </c>
      <c r="C1810">
        <v>11</v>
      </c>
      <c r="D1810" s="1">
        <v>1.591793</v>
      </c>
      <c r="E1810" s="3">
        <v>6.8</v>
      </c>
      <c r="F1810" s="1">
        <v>5.2919660000000004</v>
      </c>
      <c r="G1810">
        <f t="shared" si="140"/>
        <v>2.3978952727983707</v>
      </c>
      <c r="H1810" s="1">
        <f t="shared" si="141"/>
        <v>1.6661898214399311</v>
      </c>
      <c r="I1810" s="2">
        <v>1.386568</v>
      </c>
      <c r="J1810" s="2">
        <v>3.3449520000000001</v>
      </c>
      <c r="K1810" s="2">
        <f t="shared" si="142"/>
        <v>1.2074523437014479</v>
      </c>
      <c r="L1810" s="4">
        <v>1.6371709999999999</v>
      </c>
      <c r="M1810" s="4">
        <v>2.681476</v>
      </c>
      <c r="N1810" s="4">
        <f t="shared" si="143"/>
        <v>0.98636738918635725</v>
      </c>
      <c r="O1810" s="5">
        <v>1.4170320000000001</v>
      </c>
      <c r="P1810" s="5">
        <v>9.4246280000000002</v>
      </c>
      <c r="Q1810" s="5">
        <f t="shared" si="144"/>
        <v>2.2433262630591124</v>
      </c>
    </row>
    <row r="1811" spans="1:17">
      <c r="A1811">
        <v>498</v>
      </c>
      <c r="B1811" t="s">
        <v>6</v>
      </c>
      <c r="C1811">
        <v>6.5</v>
      </c>
      <c r="D1811" s="1">
        <v>1.4487140000000001</v>
      </c>
      <c r="E1811" s="3">
        <v>4.8</v>
      </c>
      <c r="F1811" s="1">
        <v>3.6421009999999998</v>
      </c>
      <c r="G1811">
        <f t="shared" si="140"/>
        <v>1.8718021769015913</v>
      </c>
      <c r="H1811" s="1">
        <f t="shared" si="141"/>
        <v>1.2925607129362671</v>
      </c>
      <c r="I1811" s="2">
        <v>1.3051839999999999</v>
      </c>
      <c r="J1811" s="2">
        <v>3.7852100000000002</v>
      </c>
      <c r="K1811" s="2">
        <f t="shared" si="142"/>
        <v>1.3311013675167802</v>
      </c>
      <c r="L1811" s="4">
        <v>1.526553</v>
      </c>
      <c r="M1811" s="4">
        <v>4.0539420000000002</v>
      </c>
      <c r="N1811" s="4">
        <f t="shared" si="143"/>
        <v>1.3996897410700395</v>
      </c>
      <c r="O1811" s="5">
        <v>1.369945</v>
      </c>
      <c r="P1811" s="5">
        <v>8.3694039999999994</v>
      </c>
      <c r="Q1811" s="5">
        <f t="shared" si="144"/>
        <v>2.1245826752755055</v>
      </c>
    </row>
    <row r="1812" spans="1:17">
      <c r="A1812">
        <v>498</v>
      </c>
      <c r="B1812" t="s">
        <v>6</v>
      </c>
      <c r="C1812">
        <v>10.199999999999999</v>
      </c>
      <c r="D1812" s="1">
        <v>1.5524899999999999</v>
      </c>
      <c r="E1812" s="3">
        <v>4.5</v>
      </c>
      <c r="F1812" s="1">
        <v>3.1137670000000002</v>
      </c>
      <c r="G1812">
        <f t="shared" si="140"/>
        <v>2.3223877202902252</v>
      </c>
      <c r="H1812" s="1">
        <f t="shared" si="141"/>
        <v>1.1358332472341064</v>
      </c>
      <c r="I1812" s="2">
        <v>1.4744299999999999</v>
      </c>
      <c r="J1812" s="2">
        <v>5.0739720000000004</v>
      </c>
      <c r="K1812" s="2">
        <f t="shared" si="142"/>
        <v>1.6241239428331296</v>
      </c>
      <c r="L1812" s="4">
        <v>1.6956690000000001</v>
      </c>
      <c r="M1812" s="4">
        <v>2.5512060000000001</v>
      </c>
      <c r="N1812" s="4">
        <f t="shared" si="143"/>
        <v>0.9365661885453761</v>
      </c>
      <c r="O1812" s="5">
        <v>1.5319849999999999</v>
      </c>
      <c r="P1812" s="5">
        <v>5.0520670000000001</v>
      </c>
      <c r="Q1812" s="5">
        <f t="shared" si="144"/>
        <v>1.6197974664747301</v>
      </c>
    </row>
    <row r="1813" spans="1:17">
      <c r="A1813">
        <v>498</v>
      </c>
      <c r="B1813" t="s">
        <v>6</v>
      </c>
      <c r="C1813">
        <v>6.6</v>
      </c>
      <c r="D1813" s="1">
        <v>1.367599</v>
      </c>
      <c r="E1813" s="3">
        <v>4.5</v>
      </c>
      <c r="F1813" s="1">
        <v>4.8801779999999999</v>
      </c>
      <c r="G1813">
        <f t="shared" si="140"/>
        <v>1.8870696490323797</v>
      </c>
      <c r="H1813" s="1">
        <f t="shared" si="141"/>
        <v>1.5851816946096802</v>
      </c>
      <c r="I1813" s="2">
        <v>1.397051</v>
      </c>
      <c r="J1813" s="2">
        <v>3.507244</v>
      </c>
      <c r="K1813" s="2">
        <f t="shared" si="142"/>
        <v>1.254830543873247</v>
      </c>
      <c r="L1813" s="4">
        <v>1.347507</v>
      </c>
      <c r="M1813" s="4">
        <v>2.827464</v>
      </c>
      <c r="N1813" s="4">
        <f t="shared" si="143"/>
        <v>1.0393801968315939</v>
      </c>
      <c r="O1813" s="5">
        <v>1.442188</v>
      </c>
      <c r="P1813" s="5">
        <v>4.8169199999999996</v>
      </c>
      <c r="Q1813" s="5">
        <f t="shared" si="144"/>
        <v>1.572134719662964</v>
      </c>
    </row>
    <row r="1814" spans="1:17">
      <c r="A1814">
        <v>498</v>
      </c>
      <c r="B1814" t="s">
        <v>6</v>
      </c>
      <c r="C1814">
        <v>6.8</v>
      </c>
      <c r="D1814" s="1">
        <v>1.4563759999999999</v>
      </c>
      <c r="E1814" s="3">
        <v>4.3</v>
      </c>
      <c r="F1814" s="1">
        <v>4.9803670000000002</v>
      </c>
      <c r="G1814">
        <f t="shared" si="140"/>
        <v>1.9169226121820611</v>
      </c>
      <c r="H1814" s="1">
        <f t="shared" si="141"/>
        <v>1.6055035831003512</v>
      </c>
      <c r="I1814" s="2">
        <v>1.4970920000000001</v>
      </c>
      <c r="J1814" s="2">
        <v>2.1807560000000001</v>
      </c>
      <c r="K1814" s="2">
        <f t="shared" si="142"/>
        <v>0.77967160567441962</v>
      </c>
      <c r="L1814" s="4">
        <v>1.4898849999999999</v>
      </c>
      <c r="M1814" s="4">
        <v>5.132962</v>
      </c>
      <c r="N1814" s="4">
        <f t="shared" si="143"/>
        <v>1.6356828804726413</v>
      </c>
      <c r="O1814" s="5">
        <v>1.619461</v>
      </c>
      <c r="P1814" s="5">
        <v>3.4816449999999999</v>
      </c>
      <c r="Q1814" s="5">
        <f t="shared" si="144"/>
        <v>1.2475048832478153</v>
      </c>
    </row>
    <row r="1815" spans="1:17">
      <c r="A1815">
        <v>498</v>
      </c>
      <c r="B1815" t="s">
        <v>6</v>
      </c>
      <c r="C1815">
        <v>6.5</v>
      </c>
      <c r="D1815" s="1">
        <v>1.5138990000000001</v>
      </c>
      <c r="E1815" s="3">
        <v>3.9</v>
      </c>
      <c r="F1815" s="1">
        <v>3.6421190000000001</v>
      </c>
      <c r="G1815">
        <f t="shared" si="140"/>
        <v>1.8718021769015913</v>
      </c>
      <c r="H1815" s="1">
        <f t="shared" si="141"/>
        <v>1.2925656551263713</v>
      </c>
      <c r="I1815" s="2">
        <v>1.514251</v>
      </c>
      <c r="J1815" s="2">
        <v>2.8887459999999998</v>
      </c>
      <c r="K1815" s="2">
        <f t="shared" si="142"/>
        <v>1.0608224979235388</v>
      </c>
      <c r="L1815" s="4">
        <v>1.357758</v>
      </c>
      <c r="M1815" s="4">
        <v>4.9915269999999996</v>
      </c>
      <c r="N1815" s="4">
        <f t="shared" si="143"/>
        <v>1.6077418749753456</v>
      </c>
      <c r="O1815" s="5">
        <v>1.39178</v>
      </c>
      <c r="P1815" s="5">
        <v>4.3919499999999996</v>
      </c>
      <c r="Q1815" s="5">
        <f t="shared" si="144"/>
        <v>1.4797733198072724</v>
      </c>
    </row>
    <row r="1816" spans="1:17">
      <c r="A1816">
        <v>498</v>
      </c>
      <c r="B1816" t="s">
        <v>6</v>
      </c>
      <c r="C1816">
        <v>5.7</v>
      </c>
      <c r="D1816" s="1">
        <v>1.3928970000000001</v>
      </c>
      <c r="E1816" s="3">
        <v>3.7</v>
      </c>
      <c r="F1816" s="1">
        <v>3.4408280000000002</v>
      </c>
      <c r="G1816">
        <f t="shared" si="140"/>
        <v>1.7404661748405046</v>
      </c>
      <c r="H1816" s="1">
        <f t="shared" si="141"/>
        <v>1.2357121400966879</v>
      </c>
      <c r="I1816" s="2">
        <v>1.255104</v>
      </c>
      <c r="J1816" s="2">
        <v>2.8853689999999999</v>
      </c>
      <c r="K1816" s="2">
        <f t="shared" si="142"/>
        <v>1.0596527947274523</v>
      </c>
      <c r="L1816" s="4">
        <v>1.4837130000000001</v>
      </c>
      <c r="M1816" s="4">
        <v>1.1041609999999999</v>
      </c>
      <c r="N1816" s="4">
        <f t="shared" si="143"/>
        <v>9.9085770555590022E-2</v>
      </c>
      <c r="O1816" s="5">
        <v>1.368627</v>
      </c>
      <c r="P1816" s="5">
        <v>1.8206039999999999</v>
      </c>
      <c r="Q1816" s="5">
        <f t="shared" si="144"/>
        <v>0.5991683141645241</v>
      </c>
    </row>
    <row r="1817" spans="1:17">
      <c r="A1817">
        <v>498</v>
      </c>
      <c r="B1817" t="s">
        <v>6</v>
      </c>
      <c r="C1817">
        <v>6.7</v>
      </c>
      <c r="D1817" s="1">
        <v>1.4456249999999999</v>
      </c>
      <c r="E1817" s="3">
        <v>3.4</v>
      </c>
      <c r="F1817" s="1">
        <v>1.501325</v>
      </c>
      <c r="G1817">
        <f t="shared" si="140"/>
        <v>1.9021075263969205</v>
      </c>
      <c r="H1817" s="1">
        <f t="shared" si="141"/>
        <v>0.40634805153220521</v>
      </c>
      <c r="I1817" s="2">
        <v>1.314902</v>
      </c>
      <c r="J1817" s="2">
        <v>4.6882169999999999</v>
      </c>
      <c r="K1817" s="2">
        <f t="shared" si="142"/>
        <v>1.5450523395993412</v>
      </c>
      <c r="L1817" s="4">
        <v>1.328854</v>
      </c>
      <c r="M1817" s="4">
        <v>2.7089840000000001</v>
      </c>
      <c r="N1817" s="4">
        <f t="shared" si="143"/>
        <v>0.99657365684705179</v>
      </c>
      <c r="O1817" s="5">
        <v>1.4846200000000001</v>
      </c>
      <c r="P1817" s="5">
        <v>0.92160600000000004</v>
      </c>
      <c r="Q1817" s="5">
        <f t="shared" si="144"/>
        <v>-8.1637478645036218E-2</v>
      </c>
    </row>
    <row r="1818" spans="1:17">
      <c r="A1818">
        <v>498</v>
      </c>
      <c r="B1818" t="s">
        <v>6</v>
      </c>
      <c r="C1818">
        <v>5.2</v>
      </c>
      <c r="D1818" s="1">
        <v>1.4040760000000001</v>
      </c>
      <c r="E1818" s="3">
        <v>3.4</v>
      </c>
      <c r="F1818" s="1">
        <v>4.3625090000000002</v>
      </c>
      <c r="G1818">
        <f t="shared" si="140"/>
        <v>1.6486586255873816</v>
      </c>
      <c r="H1818" s="1">
        <f t="shared" si="141"/>
        <v>1.4730473505636668</v>
      </c>
      <c r="I1818" s="2">
        <v>1.302106</v>
      </c>
      <c r="J1818" s="2">
        <v>3.1292059999999999</v>
      </c>
      <c r="K1818" s="2">
        <f t="shared" si="142"/>
        <v>1.1407792982499338</v>
      </c>
      <c r="L1818" s="4">
        <v>1.442609</v>
      </c>
      <c r="M1818" s="4">
        <v>5.0640390000000002</v>
      </c>
      <c r="N1818" s="4">
        <f t="shared" si="143"/>
        <v>1.6221643862340203</v>
      </c>
      <c r="O1818" s="5">
        <v>1.5469850000000001</v>
      </c>
      <c r="P1818" s="5">
        <v>4.3610800000000003</v>
      </c>
      <c r="Q1818" s="5">
        <f t="shared" si="144"/>
        <v>1.4727197331087909</v>
      </c>
    </row>
    <row r="1819" spans="1:17">
      <c r="A1819">
        <v>499</v>
      </c>
      <c r="B1819" t="s">
        <v>10</v>
      </c>
      <c r="C1819">
        <v>51.1</v>
      </c>
      <c r="D1819" s="1">
        <v>2.5619999999999998</v>
      </c>
      <c r="E1819" s="3">
        <v>28.9</v>
      </c>
      <c r="F1819" s="1">
        <v>11.939275</v>
      </c>
      <c r="G1819">
        <f t="shared" si="140"/>
        <v>3.9337844972096589</v>
      </c>
      <c r="H1819" s="1">
        <f t="shared" si="141"/>
        <v>2.4798333858528991</v>
      </c>
      <c r="I1819" s="2">
        <v>3.072838</v>
      </c>
      <c r="J1819" s="2">
        <v>31.380472999999999</v>
      </c>
      <c r="K1819" s="2">
        <f t="shared" si="142"/>
        <v>3.4461858204863778</v>
      </c>
      <c r="L1819" s="4">
        <v>2.8044579999999999</v>
      </c>
      <c r="M1819" s="4">
        <v>6.0023020000000002</v>
      </c>
      <c r="N1819" s="4">
        <f t="shared" si="143"/>
        <v>1.792143062313486</v>
      </c>
      <c r="O1819" s="5">
        <v>2.8616739999999998</v>
      </c>
      <c r="P1819" s="5">
        <v>11.999000000000001</v>
      </c>
      <c r="Q1819" s="5">
        <f t="shared" si="144"/>
        <v>2.4848233129822517</v>
      </c>
    </row>
    <row r="1820" spans="1:17">
      <c r="A1820">
        <v>499</v>
      </c>
      <c r="B1820" t="s">
        <v>10</v>
      </c>
      <c r="C1820">
        <v>59.1</v>
      </c>
      <c r="D1820" s="1">
        <v>3.0540470000000002</v>
      </c>
      <c r="E1820" s="3">
        <v>25.5</v>
      </c>
      <c r="F1820" s="1">
        <v>14.377853</v>
      </c>
      <c r="G1820">
        <f t="shared" si="140"/>
        <v>4.0792309244120526</v>
      </c>
      <c r="H1820" s="1">
        <f t="shared" si="141"/>
        <v>2.6656890365561527</v>
      </c>
      <c r="I1820" s="2">
        <v>3.0048940000000002</v>
      </c>
      <c r="J1820" s="2">
        <v>31.539618000000001</v>
      </c>
      <c r="K1820" s="2">
        <f t="shared" si="142"/>
        <v>3.4512444698572344</v>
      </c>
      <c r="L1820" s="4">
        <v>3.1299589999999999</v>
      </c>
      <c r="M1820" s="4">
        <v>12.769461</v>
      </c>
      <c r="N1820" s="4">
        <f t="shared" si="143"/>
        <v>2.5470564608529478</v>
      </c>
      <c r="O1820" s="5">
        <v>2.9163389999999998</v>
      </c>
      <c r="P1820" s="5">
        <v>13.686544</v>
      </c>
      <c r="Q1820" s="5">
        <f t="shared" si="144"/>
        <v>2.6164131603886029</v>
      </c>
    </row>
    <row r="1821" spans="1:17">
      <c r="A1821">
        <v>499</v>
      </c>
      <c r="B1821" t="s">
        <v>10</v>
      </c>
      <c r="C1821">
        <v>67.8</v>
      </c>
      <c r="D1821" s="1">
        <v>3.2005620000000001</v>
      </c>
      <c r="E1821" s="3">
        <v>24.7</v>
      </c>
      <c r="F1821" s="1">
        <v>27.546447000000001</v>
      </c>
      <c r="G1821">
        <f t="shared" si="140"/>
        <v>4.2165621949463494</v>
      </c>
      <c r="H1821" s="1">
        <f t="shared" si="141"/>
        <v>3.3158735617649149</v>
      </c>
      <c r="I1821" s="2">
        <v>3.2869999999999999</v>
      </c>
      <c r="J1821" s="2">
        <v>25.227499999999999</v>
      </c>
      <c r="K1821" s="2">
        <f t="shared" si="142"/>
        <v>3.2279346693565469</v>
      </c>
      <c r="L1821" s="4">
        <v>2.9438149999999998</v>
      </c>
      <c r="M1821" s="4">
        <v>29.758452999999999</v>
      </c>
      <c r="N1821" s="4">
        <f t="shared" si="143"/>
        <v>3.393113226086871</v>
      </c>
      <c r="O1821" s="5">
        <v>3.2719399999999998</v>
      </c>
      <c r="P1821" s="5">
        <v>20.666839</v>
      </c>
      <c r="Q1821" s="5">
        <f t="shared" si="144"/>
        <v>3.0285304350518922</v>
      </c>
    </row>
    <row r="1822" spans="1:17">
      <c r="A1822">
        <v>499</v>
      </c>
      <c r="B1822" t="s">
        <v>10</v>
      </c>
      <c r="C1822">
        <v>47.5</v>
      </c>
      <c r="D1822" s="1">
        <v>2.4801869999999999</v>
      </c>
      <c r="E1822" s="3">
        <v>22.6</v>
      </c>
      <c r="F1822" s="1">
        <v>16.263999999999999</v>
      </c>
      <c r="G1822">
        <f t="shared" si="140"/>
        <v>3.8607297110405954</v>
      </c>
      <c r="H1822" s="1">
        <f t="shared" si="141"/>
        <v>2.7889540763260454</v>
      </c>
      <c r="I1822" s="2">
        <v>2.6232839999999999</v>
      </c>
      <c r="J1822" s="2">
        <v>8.4344999999999999</v>
      </c>
      <c r="K1822" s="2">
        <f t="shared" si="142"/>
        <v>2.1323304374182288</v>
      </c>
      <c r="L1822" s="4">
        <v>2.5139339999999999</v>
      </c>
      <c r="M1822" s="4">
        <v>15.571364000000001</v>
      </c>
      <c r="N1822" s="4">
        <f t="shared" si="143"/>
        <v>2.7454335863762416</v>
      </c>
      <c r="O1822" s="5">
        <v>2.8374830000000002</v>
      </c>
      <c r="P1822" s="5">
        <v>19.794508</v>
      </c>
      <c r="Q1822" s="5">
        <f t="shared" si="144"/>
        <v>2.985404525487906</v>
      </c>
    </row>
    <row r="1823" spans="1:17">
      <c r="A1823">
        <v>499</v>
      </c>
      <c r="B1823" t="s">
        <v>10</v>
      </c>
      <c r="C1823">
        <v>40.1</v>
      </c>
      <c r="D1823" s="1">
        <v>2.3621259999999999</v>
      </c>
      <c r="E1823" s="3">
        <v>21.9</v>
      </c>
      <c r="F1823" s="1">
        <v>17.544422999999998</v>
      </c>
      <c r="G1823">
        <f t="shared" si="140"/>
        <v>3.6913763343125234</v>
      </c>
      <c r="H1823" s="1">
        <f t="shared" si="141"/>
        <v>2.8647361216320397</v>
      </c>
      <c r="I1823" s="2">
        <v>2.5825999999999998</v>
      </c>
      <c r="J1823" s="2">
        <v>24.258832999999999</v>
      </c>
      <c r="K1823" s="2">
        <f t="shared" si="142"/>
        <v>3.1887807984841845</v>
      </c>
      <c r="L1823" s="4">
        <v>2.5255139999999998</v>
      </c>
      <c r="M1823" s="4">
        <v>19.381871</v>
      </c>
      <c r="N1823" s="4">
        <f t="shared" si="143"/>
        <v>2.9643381446303185</v>
      </c>
      <c r="O1823" s="5">
        <v>2.445465</v>
      </c>
      <c r="P1823" s="5">
        <v>11.785482</v>
      </c>
      <c r="Q1823" s="5">
        <f t="shared" si="144"/>
        <v>2.4668684350001864</v>
      </c>
    </row>
    <row r="1824" spans="1:17">
      <c r="A1824">
        <v>499</v>
      </c>
      <c r="B1824" t="s">
        <v>10</v>
      </c>
      <c r="C1824">
        <v>45.6</v>
      </c>
      <c r="D1824" s="1">
        <v>2.6125389999999999</v>
      </c>
      <c r="E1824" s="3">
        <v>20.9</v>
      </c>
      <c r="F1824" s="1">
        <v>12.70241</v>
      </c>
      <c r="G1824">
        <f t="shared" si="140"/>
        <v>3.8199077165203406</v>
      </c>
      <c r="H1824" s="1">
        <f t="shared" si="141"/>
        <v>2.5417917392412046</v>
      </c>
      <c r="I1824" s="2">
        <v>2.5655359999999998</v>
      </c>
      <c r="J1824" s="2">
        <v>9.3257519999999996</v>
      </c>
      <c r="K1824" s="2">
        <f t="shared" si="142"/>
        <v>2.2327796057100078</v>
      </c>
      <c r="L1824" s="4">
        <v>2.5074900000000002</v>
      </c>
      <c r="M1824" s="4">
        <v>13.623392000000001</v>
      </c>
      <c r="N1824" s="4">
        <f t="shared" si="143"/>
        <v>2.6117883152359709</v>
      </c>
      <c r="O1824" s="5">
        <v>2.5700310000000002</v>
      </c>
      <c r="P1824" s="5">
        <v>7.912191</v>
      </c>
      <c r="Q1824" s="5">
        <f t="shared" si="144"/>
        <v>2.0684047345750387</v>
      </c>
    </row>
    <row r="1825" spans="1:17">
      <c r="A1825">
        <v>499</v>
      </c>
      <c r="B1825" t="s">
        <v>10</v>
      </c>
      <c r="C1825">
        <v>26.3</v>
      </c>
      <c r="D1825" s="1">
        <v>2.2095590000000001</v>
      </c>
      <c r="E1825" s="3">
        <v>20.7</v>
      </c>
      <c r="F1825" s="1">
        <v>10.775852</v>
      </c>
      <c r="G1825">
        <f t="shared" si="140"/>
        <v>3.2695689391837188</v>
      </c>
      <c r="H1825" s="1">
        <f t="shared" si="141"/>
        <v>2.3773077047895455</v>
      </c>
      <c r="I1825" s="2">
        <v>2.1361159999999999</v>
      </c>
      <c r="J1825" s="2">
        <v>12.075977999999999</v>
      </c>
      <c r="K1825" s="2">
        <f t="shared" si="142"/>
        <v>2.4912181900476362</v>
      </c>
      <c r="L1825" s="4">
        <v>2.1058379999999999</v>
      </c>
      <c r="M1825" s="4">
        <v>4.3012389999999998</v>
      </c>
      <c r="N1825" s="4">
        <f t="shared" si="143"/>
        <v>1.458903120730177</v>
      </c>
      <c r="O1825" s="5">
        <v>2.2078479999999998</v>
      </c>
      <c r="P1825" s="5">
        <v>16.704201000000001</v>
      </c>
      <c r="Q1825" s="5">
        <f t="shared" si="144"/>
        <v>2.8156602446738086</v>
      </c>
    </row>
    <row r="1826" spans="1:17">
      <c r="A1826">
        <v>499</v>
      </c>
      <c r="B1826" t="s">
        <v>6</v>
      </c>
      <c r="C1826">
        <v>47.2</v>
      </c>
      <c r="D1826" s="1">
        <v>2.607761</v>
      </c>
      <c r="E1826" s="3">
        <v>20.6</v>
      </c>
      <c r="F1826" s="1">
        <v>16.752167</v>
      </c>
      <c r="G1826">
        <f t="shared" si="140"/>
        <v>3.8543938925915096</v>
      </c>
      <c r="H1826" s="1">
        <f t="shared" si="141"/>
        <v>2.8185276230374217</v>
      </c>
      <c r="I1826" s="2">
        <v>2.7191390000000002</v>
      </c>
      <c r="J1826" s="2">
        <v>29.229039</v>
      </c>
      <c r="K1826" s="2">
        <f t="shared" si="142"/>
        <v>3.3751627014017096</v>
      </c>
      <c r="L1826" s="4">
        <v>2.563367</v>
      </c>
      <c r="M1826" s="4">
        <v>11.739668</v>
      </c>
      <c r="N1826" s="4">
        <f t="shared" si="143"/>
        <v>2.462973534613369</v>
      </c>
      <c r="O1826" s="5">
        <v>2.5485929999999999</v>
      </c>
      <c r="P1826" s="5">
        <v>6.4088890000000003</v>
      </c>
      <c r="Q1826" s="5">
        <f t="shared" si="144"/>
        <v>1.8576859329775059</v>
      </c>
    </row>
    <row r="1827" spans="1:17">
      <c r="A1827">
        <v>499</v>
      </c>
      <c r="B1827" t="s">
        <v>10</v>
      </c>
      <c r="C1827">
        <v>40.200000000000003</v>
      </c>
      <c r="D1827" s="1">
        <v>2.4034360000000001</v>
      </c>
      <c r="E1827" s="3">
        <v>19.8</v>
      </c>
      <c r="F1827" s="1">
        <v>23.303080999999999</v>
      </c>
      <c r="G1827">
        <f t="shared" si="140"/>
        <v>3.6938669956249757</v>
      </c>
      <c r="H1827" s="1">
        <f t="shared" si="141"/>
        <v>3.1485855835894632</v>
      </c>
      <c r="I1827" s="2">
        <v>2.3606889999999998</v>
      </c>
      <c r="J1827" s="2">
        <v>18.365407000000001</v>
      </c>
      <c r="K1827" s="2">
        <f t="shared" si="142"/>
        <v>2.9104688407467276</v>
      </c>
      <c r="L1827" s="4">
        <v>2.286848</v>
      </c>
      <c r="M1827" s="4">
        <v>27.478508000000001</v>
      </c>
      <c r="N1827" s="4">
        <f t="shared" si="143"/>
        <v>3.3134041718481511</v>
      </c>
      <c r="O1827" s="5">
        <v>2.3825810000000001</v>
      </c>
      <c r="P1827" s="5">
        <v>0.95270100000000002</v>
      </c>
      <c r="Q1827" s="5">
        <f t="shared" si="144"/>
        <v>-4.8454170621586419E-2</v>
      </c>
    </row>
    <row r="1828" spans="1:17">
      <c r="A1828">
        <v>499</v>
      </c>
      <c r="B1828" t="s">
        <v>10</v>
      </c>
      <c r="C1828">
        <v>40.700000000000003</v>
      </c>
      <c r="D1828" s="1">
        <v>2.3867669999999999</v>
      </c>
      <c r="E1828" s="3">
        <v>19</v>
      </c>
      <c r="F1828" s="1">
        <v>7.9589720000000002</v>
      </c>
      <c r="G1828">
        <f t="shared" si="140"/>
        <v>3.7062280924485496</v>
      </c>
      <c r="H1828" s="1">
        <f t="shared" si="141"/>
        <v>2.0742998457876207</v>
      </c>
      <c r="I1828" s="2">
        <v>2.2751199999999998</v>
      </c>
      <c r="J1828" s="2">
        <v>21.990839000000001</v>
      </c>
      <c r="K1828" s="2">
        <f t="shared" si="142"/>
        <v>3.0906259575450656</v>
      </c>
      <c r="L1828" s="4">
        <v>2.471247</v>
      </c>
      <c r="M1828" s="4">
        <v>24.983775000000001</v>
      </c>
      <c r="N1828" s="4">
        <f t="shared" si="143"/>
        <v>3.2182266141765368</v>
      </c>
      <c r="O1828" s="5">
        <v>2.483873</v>
      </c>
      <c r="P1828" s="5">
        <v>17.631468000000002</v>
      </c>
      <c r="Q1828" s="5">
        <f t="shared" si="144"/>
        <v>2.8696852601015146</v>
      </c>
    </row>
    <row r="1829" spans="1:17">
      <c r="A1829">
        <v>499</v>
      </c>
      <c r="B1829" t="s">
        <v>10</v>
      </c>
      <c r="C1829">
        <v>24.6</v>
      </c>
      <c r="D1829" s="1">
        <v>2.0330189999999999</v>
      </c>
      <c r="E1829" s="3">
        <v>18.8</v>
      </c>
      <c r="F1829" s="1">
        <v>11.540805000000001</v>
      </c>
      <c r="G1829">
        <f t="shared" si="140"/>
        <v>3.202746442938317</v>
      </c>
      <c r="H1829" s="1">
        <f t="shared" si="141"/>
        <v>2.445889016012706</v>
      </c>
      <c r="I1829" s="2">
        <v>1.845396</v>
      </c>
      <c r="J1829" s="2">
        <v>13.900686</v>
      </c>
      <c r="K1829" s="2">
        <f t="shared" si="142"/>
        <v>2.631938191436836</v>
      </c>
      <c r="L1829" s="4">
        <v>2.1172300000000002</v>
      </c>
      <c r="M1829" s="4">
        <v>3.6362230000000002</v>
      </c>
      <c r="N1829" s="4">
        <f t="shared" si="143"/>
        <v>1.2909455055676686</v>
      </c>
      <c r="O1829" s="5">
        <v>2.0375200000000002</v>
      </c>
      <c r="P1829" s="5">
        <v>4.9927760000000001</v>
      </c>
      <c r="Q1829" s="5">
        <f t="shared" si="144"/>
        <v>1.6079920677041752</v>
      </c>
    </row>
    <row r="1830" spans="1:17">
      <c r="A1830">
        <v>499</v>
      </c>
      <c r="B1830" t="s">
        <v>10</v>
      </c>
      <c r="C1830">
        <v>32.1</v>
      </c>
      <c r="D1830" s="1">
        <v>2.1161590000000001</v>
      </c>
      <c r="E1830" s="3">
        <v>18.3</v>
      </c>
      <c r="F1830" s="1">
        <v>12.851937</v>
      </c>
      <c r="G1830">
        <f t="shared" si="140"/>
        <v>3.4688560301359703</v>
      </c>
      <c r="H1830" s="1">
        <f t="shared" si="141"/>
        <v>2.553494539280813</v>
      </c>
      <c r="I1830" s="2">
        <v>2.0822750000000001</v>
      </c>
      <c r="J1830" s="2">
        <v>17.959859999999999</v>
      </c>
      <c r="K1830" s="2">
        <f t="shared" si="142"/>
        <v>2.888139267743449</v>
      </c>
      <c r="L1830" s="4">
        <v>2.147214</v>
      </c>
      <c r="M1830" s="4">
        <v>20.395838999999999</v>
      </c>
      <c r="N1830" s="4">
        <f t="shared" si="143"/>
        <v>3.0153309094571057</v>
      </c>
      <c r="O1830" s="5">
        <v>2.1299649999999999</v>
      </c>
      <c r="P1830" s="5">
        <v>13.069837</v>
      </c>
      <c r="Q1830" s="5">
        <f t="shared" si="144"/>
        <v>2.5703070562500234</v>
      </c>
    </row>
    <row r="1831" spans="1:17">
      <c r="A1831">
        <v>499</v>
      </c>
      <c r="B1831" t="s">
        <v>10</v>
      </c>
      <c r="C1831">
        <v>32.4</v>
      </c>
      <c r="D1831" s="1">
        <v>2.2659669999999998</v>
      </c>
      <c r="E1831" s="3">
        <v>18</v>
      </c>
      <c r="F1831" s="1">
        <v>16.378354000000002</v>
      </c>
      <c r="G1831">
        <f t="shared" si="140"/>
        <v>3.4781584227982836</v>
      </c>
      <c r="H1831" s="1">
        <f t="shared" si="141"/>
        <v>2.7959605849751377</v>
      </c>
      <c r="I1831" s="2">
        <v>2.4109929999999999</v>
      </c>
      <c r="J1831" s="2">
        <v>18.219086999999998</v>
      </c>
      <c r="K1831" s="2">
        <f t="shared" si="142"/>
        <v>2.9024697808067916</v>
      </c>
      <c r="L1831" s="4">
        <v>2.0098069999999999</v>
      </c>
      <c r="M1831" s="4">
        <v>1.25885</v>
      </c>
      <c r="N1831" s="4">
        <f t="shared" si="143"/>
        <v>0.23019860578788684</v>
      </c>
      <c r="O1831" s="5">
        <v>2.245072</v>
      </c>
      <c r="P1831" s="5">
        <v>10.666584</v>
      </c>
      <c r="Q1831" s="5">
        <f t="shared" si="144"/>
        <v>2.3671158641015855</v>
      </c>
    </row>
    <row r="1832" spans="1:17">
      <c r="A1832">
        <v>499</v>
      </c>
      <c r="B1832" t="s">
        <v>10</v>
      </c>
      <c r="C1832">
        <v>39.5</v>
      </c>
      <c r="D1832" s="1">
        <v>2.4376479999999998</v>
      </c>
      <c r="E1832" s="3">
        <v>14.1</v>
      </c>
      <c r="F1832" s="1">
        <v>17.565221999999999</v>
      </c>
      <c r="G1832">
        <f t="shared" si="140"/>
        <v>3.6763006719070761</v>
      </c>
      <c r="H1832" s="1">
        <f t="shared" si="141"/>
        <v>2.8659209244082033</v>
      </c>
      <c r="I1832" s="2">
        <v>2.4264839999999999</v>
      </c>
      <c r="J1832" s="2">
        <v>20.212831999999999</v>
      </c>
      <c r="K1832" s="2">
        <f t="shared" si="142"/>
        <v>3.006317650247611</v>
      </c>
      <c r="L1832" s="4">
        <v>2.5440239999999998</v>
      </c>
      <c r="M1832" s="4">
        <v>13.308686</v>
      </c>
      <c r="N1832" s="4">
        <f t="shared" si="143"/>
        <v>2.5884169047687688</v>
      </c>
      <c r="O1832" s="5">
        <v>2.5521060000000002</v>
      </c>
      <c r="P1832" s="5">
        <v>25.207871000000001</v>
      </c>
      <c r="Q1832" s="5">
        <f t="shared" si="144"/>
        <v>3.2271562870188393</v>
      </c>
    </row>
    <row r="1833" spans="1:17">
      <c r="A1833">
        <v>499</v>
      </c>
      <c r="B1833" t="s">
        <v>10</v>
      </c>
      <c r="C1833">
        <v>28.8</v>
      </c>
      <c r="D1833" s="1">
        <v>2.2038169999999999</v>
      </c>
      <c r="E1833" s="3">
        <v>13.7</v>
      </c>
      <c r="F1833" s="1">
        <v>13.297347</v>
      </c>
      <c r="G1833">
        <f t="shared" si="140"/>
        <v>3.3603753871419002</v>
      </c>
      <c r="H1833" s="1">
        <f t="shared" si="141"/>
        <v>2.587564541645976</v>
      </c>
      <c r="I1833" s="2">
        <v>2.0107650000000001</v>
      </c>
      <c r="J1833" s="2">
        <v>12.276882000000001</v>
      </c>
      <c r="K1833" s="2">
        <f t="shared" si="142"/>
        <v>2.5077179816839128</v>
      </c>
      <c r="L1833" s="4">
        <v>2.113963</v>
      </c>
      <c r="M1833" s="4">
        <v>11.625857</v>
      </c>
      <c r="N1833" s="4">
        <f t="shared" si="143"/>
        <v>2.4532316691863101</v>
      </c>
      <c r="O1833" s="5">
        <v>1.941173</v>
      </c>
      <c r="P1833" s="5">
        <v>20.824587000000001</v>
      </c>
      <c r="Q1833" s="5">
        <f t="shared" si="144"/>
        <v>3.0361343559234779</v>
      </c>
    </row>
    <row r="1834" spans="1:17">
      <c r="A1834">
        <v>499</v>
      </c>
      <c r="B1834" t="s">
        <v>10</v>
      </c>
      <c r="C1834">
        <v>26.5</v>
      </c>
      <c r="D1834" s="1">
        <v>1.9685239999999999</v>
      </c>
      <c r="E1834" s="3">
        <v>13.1</v>
      </c>
      <c r="F1834" s="1">
        <v>11.152808</v>
      </c>
      <c r="G1834">
        <f t="shared" si="140"/>
        <v>3.2771447329921766</v>
      </c>
      <c r="H1834" s="1">
        <f t="shared" si="141"/>
        <v>2.4116913047651418</v>
      </c>
      <c r="I1834" s="2">
        <v>1.840883</v>
      </c>
      <c r="J1834" s="2">
        <v>14.465894</v>
      </c>
      <c r="K1834" s="2">
        <f t="shared" si="142"/>
        <v>2.6717937408736283</v>
      </c>
      <c r="L1834" s="4">
        <v>2.0220630000000002</v>
      </c>
      <c r="M1834" s="4">
        <v>10.958857</v>
      </c>
      <c r="N1834" s="4">
        <f t="shared" si="143"/>
        <v>2.3941479877602965</v>
      </c>
      <c r="O1834" s="5">
        <v>1.85381</v>
      </c>
      <c r="P1834" s="5">
        <v>1.7618830000000001</v>
      </c>
      <c r="Q1834" s="5">
        <f t="shared" si="144"/>
        <v>0.56638312349317155</v>
      </c>
    </row>
    <row r="1835" spans="1:17">
      <c r="A1835">
        <v>499</v>
      </c>
      <c r="B1835" t="s">
        <v>6</v>
      </c>
      <c r="C1835">
        <v>25</v>
      </c>
      <c r="D1835" s="1">
        <v>1.9096919999999999</v>
      </c>
      <c r="E1835" s="3">
        <v>12</v>
      </c>
      <c r="F1835" s="1">
        <v>13.189591</v>
      </c>
      <c r="G1835">
        <f t="shared" si="140"/>
        <v>3.2188758248682006</v>
      </c>
      <c r="H1835" s="1">
        <f t="shared" si="141"/>
        <v>2.5794279579088033</v>
      </c>
      <c r="I1835" s="2">
        <v>2.0523069999999999</v>
      </c>
      <c r="J1835" s="2">
        <v>13.152101</v>
      </c>
      <c r="K1835" s="2">
        <f t="shared" si="142"/>
        <v>2.5765815177247267</v>
      </c>
      <c r="L1835" s="4">
        <v>1.902666</v>
      </c>
      <c r="M1835" s="4">
        <v>18.199228000000002</v>
      </c>
      <c r="N1835" s="4">
        <f t="shared" si="143"/>
        <v>2.901379175600681</v>
      </c>
      <c r="O1835" s="5">
        <v>2.0059719999999999</v>
      </c>
      <c r="P1835" s="5">
        <v>17.514741999999998</v>
      </c>
      <c r="Q1835" s="5">
        <f t="shared" si="144"/>
        <v>2.8630429263097286</v>
      </c>
    </row>
    <row r="1836" spans="1:17">
      <c r="A1836">
        <v>499</v>
      </c>
      <c r="B1836" t="s">
        <v>6</v>
      </c>
      <c r="C1836">
        <v>12</v>
      </c>
      <c r="D1836" s="1">
        <v>1.5990040000000001</v>
      </c>
      <c r="E1836" s="3">
        <v>5.5</v>
      </c>
      <c r="F1836" s="1">
        <v>5.7247969999999997</v>
      </c>
      <c r="G1836">
        <f t="shared" si="140"/>
        <v>2.4849066497880004</v>
      </c>
      <c r="H1836" s="1">
        <f t="shared" si="141"/>
        <v>1.7448070902963515</v>
      </c>
      <c r="I1836" s="2">
        <v>1.5206660000000001</v>
      </c>
      <c r="J1836" s="2">
        <v>4.8533980000000003</v>
      </c>
      <c r="K1836" s="2">
        <f t="shared" si="142"/>
        <v>1.5796790781874883</v>
      </c>
      <c r="L1836" s="4">
        <v>1.5211520000000001</v>
      </c>
      <c r="M1836" s="4">
        <v>9.0757110000000001</v>
      </c>
      <c r="N1836" s="4">
        <f t="shared" si="143"/>
        <v>2.2056017241893784</v>
      </c>
      <c r="O1836" s="5">
        <v>1.641497</v>
      </c>
      <c r="P1836" s="5">
        <v>8.2706769999999992</v>
      </c>
      <c r="Q1836" s="5">
        <f t="shared" si="144"/>
        <v>2.1127163678374346</v>
      </c>
    </row>
    <row r="1837" spans="1:17">
      <c r="A1837">
        <v>499</v>
      </c>
      <c r="B1837" t="s">
        <v>6</v>
      </c>
      <c r="C1837">
        <v>8.1999999999999993</v>
      </c>
      <c r="D1837" s="1">
        <v>1.5084230000000001</v>
      </c>
      <c r="E1837" s="3">
        <v>4.5</v>
      </c>
      <c r="F1837" s="1">
        <v>2.8360099999999999</v>
      </c>
      <c r="G1837">
        <f t="shared" si="140"/>
        <v>2.1041341542702074</v>
      </c>
      <c r="H1837" s="1">
        <f t="shared" si="141"/>
        <v>1.0423981347567532</v>
      </c>
      <c r="I1837" s="2">
        <v>1.496089</v>
      </c>
      <c r="J1837" s="2">
        <v>4.4118060000000003</v>
      </c>
      <c r="K1837" s="2">
        <f t="shared" si="142"/>
        <v>1.4842841294362898</v>
      </c>
      <c r="L1837" s="4">
        <v>1.462599</v>
      </c>
      <c r="M1837" s="4">
        <v>3.4224860000000001</v>
      </c>
      <c r="N1837" s="4">
        <f t="shared" si="143"/>
        <v>1.230367187595037</v>
      </c>
      <c r="O1837" s="5">
        <v>1.446388</v>
      </c>
      <c r="P1837" s="5">
        <v>2.7102680000000001</v>
      </c>
      <c r="Q1837" s="5">
        <f t="shared" si="144"/>
        <v>0.99704752299095023</v>
      </c>
    </row>
    <row r="1838" spans="1:17">
      <c r="A1838">
        <v>499</v>
      </c>
      <c r="B1838" t="s">
        <v>6</v>
      </c>
      <c r="C1838">
        <v>9.1999999999999993</v>
      </c>
      <c r="D1838" s="1">
        <v>1.509474</v>
      </c>
      <c r="E1838" s="3">
        <v>4.4000000000000004</v>
      </c>
      <c r="F1838" s="1">
        <v>5.1993369999999999</v>
      </c>
      <c r="G1838">
        <f t="shared" si="140"/>
        <v>2.2192034840549946</v>
      </c>
      <c r="H1838" s="1">
        <f t="shared" si="141"/>
        <v>1.6485311174585657</v>
      </c>
      <c r="I1838" s="2">
        <v>1.503541</v>
      </c>
      <c r="J1838" s="2">
        <v>6.6006739999999997</v>
      </c>
      <c r="K1838" s="2">
        <f t="shared" si="142"/>
        <v>1.8871717650304851</v>
      </c>
      <c r="L1838" s="4">
        <v>1.520025</v>
      </c>
      <c r="M1838" s="4">
        <v>8.3287279999999999</v>
      </c>
      <c r="N1838" s="4">
        <f t="shared" si="143"/>
        <v>2.119710743438322</v>
      </c>
      <c r="O1838" s="5">
        <v>1.348017</v>
      </c>
      <c r="P1838" s="5">
        <v>4.17936</v>
      </c>
      <c r="Q1838" s="5">
        <f t="shared" si="144"/>
        <v>1.430158124766278</v>
      </c>
    </row>
    <row r="1839" spans="1:17">
      <c r="A1839">
        <v>499</v>
      </c>
      <c r="B1839" t="s">
        <v>6</v>
      </c>
      <c r="C1839">
        <v>8.5</v>
      </c>
      <c r="D1839" s="1">
        <v>1.567123</v>
      </c>
      <c r="E1839" s="3">
        <v>4.4000000000000004</v>
      </c>
      <c r="F1839" s="1">
        <v>3.7964769999999999</v>
      </c>
      <c r="G1839">
        <f t="shared" si="140"/>
        <v>2.1400661634962708</v>
      </c>
      <c r="H1839" s="1">
        <f t="shared" si="141"/>
        <v>1.3340735314412897</v>
      </c>
      <c r="I1839" s="2">
        <v>1.473541</v>
      </c>
      <c r="J1839" s="2">
        <v>4.4786979999999996</v>
      </c>
      <c r="K1839" s="2">
        <f t="shared" si="142"/>
        <v>1.4993323791872644</v>
      </c>
      <c r="L1839" s="4">
        <v>1.440204</v>
      </c>
      <c r="M1839" s="4">
        <v>2.0089860000000002</v>
      </c>
      <c r="N1839" s="4">
        <f t="shared" si="143"/>
        <v>0.69763011716740142</v>
      </c>
      <c r="O1839" s="5">
        <v>1.6183419999999999</v>
      </c>
      <c r="P1839" s="5">
        <v>4.8999189999999997</v>
      </c>
      <c r="Q1839" s="5">
        <f t="shared" si="144"/>
        <v>1.5892186743677039</v>
      </c>
    </row>
    <row r="1840" spans="1:17">
      <c r="A1840">
        <v>499</v>
      </c>
      <c r="B1840" t="s">
        <v>6</v>
      </c>
      <c r="C1840">
        <v>7.3</v>
      </c>
      <c r="D1840" s="1">
        <v>1.569631</v>
      </c>
      <c r="E1840" s="3">
        <v>3.8</v>
      </c>
      <c r="F1840" s="1">
        <v>4.9141389999999996</v>
      </c>
      <c r="G1840">
        <f t="shared" si="140"/>
        <v>1.9878743481543455</v>
      </c>
      <c r="H1840" s="1">
        <f t="shared" si="141"/>
        <v>1.5921165602272176</v>
      </c>
      <c r="I1840" s="2">
        <v>1.408936</v>
      </c>
      <c r="J1840" s="2">
        <v>4.4096320000000002</v>
      </c>
      <c r="K1840" s="2">
        <f t="shared" si="142"/>
        <v>1.483791239264866</v>
      </c>
      <c r="L1840" s="4">
        <v>1.5401720000000001</v>
      </c>
      <c r="M1840" s="4">
        <v>4.2502069999999996</v>
      </c>
      <c r="N1840" s="4">
        <f t="shared" si="143"/>
        <v>1.4469676876325854</v>
      </c>
      <c r="O1840" s="5">
        <v>1.5071870000000001</v>
      </c>
      <c r="P1840" s="5">
        <v>8.3522960000000008</v>
      </c>
      <c r="Q1840" s="5">
        <f t="shared" si="144"/>
        <v>2.1225364711253061</v>
      </c>
    </row>
    <row r="1841" spans="1:17">
      <c r="A1841">
        <v>499</v>
      </c>
      <c r="B1841" t="s">
        <v>6</v>
      </c>
      <c r="C1841">
        <v>7.2</v>
      </c>
      <c r="D1841" s="1">
        <v>1.518278</v>
      </c>
      <c r="E1841" s="3">
        <v>3.3</v>
      </c>
      <c r="F1841" s="1">
        <v>4.8949720000000001</v>
      </c>
      <c r="G1841">
        <f t="shared" si="140"/>
        <v>1.9740810260220096</v>
      </c>
      <c r="H1841" s="1">
        <f t="shared" si="141"/>
        <v>1.5882085558435397</v>
      </c>
      <c r="I1841" s="2">
        <v>1.374555</v>
      </c>
      <c r="J1841" s="2">
        <v>5.352201</v>
      </c>
      <c r="K1841" s="2">
        <f t="shared" si="142"/>
        <v>1.6775078781745281</v>
      </c>
      <c r="L1841" s="4">
        <v>1.439565</v>
      </c>
      <c r="M1841" s="4">
        <v>6.3923889999999997</v>
      </c>
      <c r="N1841" s="4">
        <f t="shared" si="143"/>
        <v>1.8551080639338939</v>
      </c>
      <c r="O1841" s="5">
        <v>1.530775</v>
      </c>
      <c r="P1841" s="5">
        <v>5.7024980000000003</v>
      </c>
      <c r="Q1841" s="5">
        <f t="shared" si="144"/>
        <v>1.7409043244529776</v>
      </c>
    </row>
    <row r="1842" spans="1:17">
      <c r="A1842">
        <v>499</v>
      </c>
      <c r="B1842" t="s">
        <v>6</v>
      </c>
      <c r="C1842">
        <v>5.7</v>
      </c>
      <c r="D1842" s="1">
        <v>1.4249590000000001</v>
      </c>
      <c r="E1842" s="3">
        <v>2.6</v>
      </c>
      <c r="F1842" s="1">
        <v>2.3699150000000002</v>
      </c>
      <c r="G1842">
        <f t="shared" si="140"/>
        <v>1.7404661748405046</v>
      </c>
      <c r="H1842" s="1">
        <f t="shared" si="141"/>
        <v>0.86285408952497322</v>
      </c>
      <c r="I1842" s="2">
        <v>1.4619979999999999</v>
      </c>
      <c r="J1842" s="2">
        <v>6.1401849999999998</v>
      </c>
      <c r="K1842" s="2">
        <f t="shared" si="142"/>
        <v>1.8148548719983024</v>
      </c>
      <c r="L1842" s="4">
        <v>1.360838</v>
      </c>
      <c r="M1842" s="4">
        <v>3.3293020000000002</v>
      </c>
      <c r="N1842" s="4">
        <f t="shared" si="143"/>
        <v>1.2027626724115783</v>
      </c>
      <c r="O1842" s="5">
        <v>1.4139109999999999</v>
      </c>
      <c r="P1842" s="5">
        <v>4.555364</v>
      </c>
      <c r="Q1842" s="5">
        <f t="shared" si="144"/>
        <v>1.5163054397035258</v>
      </c>
    </row>
    <row r="1843" spans="1:17">
      <c r="A1843">
        <v>500</v>
      </c>
      <c r="B1843" t="s">
        <v>10</v>
      </c>
      <c r="C1843">
        <v>48.1</v>
      </c>
      <c r="D1843" s="1">
        <v>2.516842</v>
      </c>
      <c r="E1843" s="3">
        <v>26.1</v>
      </c>
      <c r="F1843" s="1">
        <v>23.575597999999999</v>
      </c>
      <c r="G1843">
        <f t="shared" si="140"/>
        <v>3.8732821771117156</v>
      </c>
      <c r="H1843" s="1">
        <f t="shared" si="141"/>
        <v>3.1602121940514718</v>
      </c>
      <c r="I1843" s="2">
        <v>2.5575860000000001</v>
      </c>
      <c r="J1843" s="2">
        <v>26.851811999999999</v>
      </c>
      <c r="K1843" s="2">
        <f t="shared" si="142"/>
        <v>3.2903333047113135</v>
      </c>
      <c r="L1843" s="4">
        <v>2.6985380000000001</v>
      </c>
      <c r="M1843" s="4">
        <v>14.25759</v>
      </c>
      <c r="N1843" s="4">
        <f t="shared" si="143"/>
        <v>2.6572893964957558</v>
      </c>
      <c r="O1843" s="5">
        <v>2.5499860000000001</v>
      </c>
      <c r="P1843" s="5">
        <v>10.011801</v>
      </c>
      <c r="Q1843" s="5">
        <f t="shared" si="144"/>
        <v>2.3037644972233728</v>
      </c>
    </row>
    <row r="1844" spans="1:17">
      <c r="A1844">
        <v>500</v>
      </c>
      <c r="B1844" t="s">
        <v>10</v>
      </c>
      <c r="C1844">
        <v>46.9</v>
      </c>
      <c r="D1844" s="1">
        <v>2.7667160000000002</v>
      </c>
      <c r="E1844" s="3">
        <v>25.7</v>
      </c>
      <c r="F1844" s="1">
        <v>19.913302999999999</v>
      </c>
      <c r="G1844">
        <f t="shared" si="140"/>
        <v>3.8480176754522337</v>
      </c>
      <c r="H1844" s="1">
        <f t="shared" si="141"/>
        <v>2.9913880008512015</v>
      </c>
      <c r="I1844" s="2">
        <v>2.5383260000000001</v>
      </c>
      <c r="J1844" s="2">
        <v>10.50179</v>
      </c>
      <c r="K1844" s="2">
        <f t="shared" si="142"/>
        <v>2.3515457188245392</v>
      </c>
      <c r="L1844" s="4">
        <v>2.6579809999999999</v>
      </c>
      <c r="M1844" s="4">
        <v>24.107513999999998</v>
      </c>
      <c r="N1844" s="4">
        <f t="shared" si="143"/>
        <v>3.1825235761343711</v>
      </c>
      <c r="O1844" s="5">
        <v>2.6389019999999999</v>
      </c>
      <c r="P1844" s="5">
        <v>15.970255999999999</v>
      </c>
      <c r="Q1844" s="5">
        <f t="shared" si="144"/>
        <v>2.7707279921547965</v>
      </c>
    </row>
    <row r="1845" spans="1:17">
      <c r="A1845">
        <v>500</v>
      </c>
      <c r="B1845" t="s">
        <v>10</v>
      </c>
      <c r="C1845">
        <v>58.8</v>
      </c>
      <c r="D1845" s="1">
        <v>2.7426059999999999</v>
      </c>
      <c r="E1845" s="3">
        <v>25.1</v>
      </c>
      <c r="F1845" s="1">
        <v>22.736184999999999</v>
      </c>
      <c r="G1845">
        <f t="shared" si="140"/>
        <v>4.0741418549045809</v>
      </c>
      <c r="H1845" s="1">
        <f t="shared" si="141"/>
        <v>3.1239577081970804</v>
      </c>
      <c r="I1845" s="2">
        <v>3.0998030000000001</v>
      </c>
      <c r="J1845" s="2">
        <v>11.076998</v>
      </c>
      <c r="K1845" s="2">
        <f t="shared" si="142"/>
        <v>2.4048707059804779</v>
      </c>
      <c r="L1845" s="4">
        <v>3.1573099999999998</v>
      </c>
      <c r="M1845" s="4">
        <v>25.524228999999998</v>
      </c>
      <c r="N1845" s="4">
        <f t="shared" si="143"/>
        <v>3.2396281579138231</v>
      </c>
      <c r="O1845" s="5">
        <v>2.9269050000000001</v>
      </c>
      <c r="P1845" s="5">
        <v>7.1895749999999996</v>
      </c>
      <c r="Q1845" s="5">
        <f t="shared" si="144"/>
        <v>1.9726320601110716</v>
      </c>
    </row>
    <row r="1846" spans="1:17">
      <c r="A1846">
        <v>500</v>
      </c>
      <c r="B1846" t="s">
        <v>10</v>
      </c>
      <c r="C1846">
        <v>40.5</v>
      </c>
      <c r="D1846" s="1">
        <v>2.427486</v>
      </c>
      <c r="E1846" s="3">
        <v>24</v>
      </c>
      <c r="F1846" s="1">
        <v>13.941139</v>
      </c>
      <c r="G1846">
        <f t="shared" si="140"/>
        <v>3.7013019741124933</v>
      </c>
      <c r="H1846" s="1">
        <f t="shared" si="141"/>
        <v>2.6348441093115897</v>
      </c>
      <c r="I1846" s="2">
        <v>2.5672700000000002</v>
      </c>
      <c r="J1846" s="2">
        <v>12.524037999999999</v>
      </c>
      <c r="K1846" s="2">
        <f t="shared" si="142"/>
        <v>2.5276498376339411</v>
      </c>
      <c r="L1846" s="4">
        <v>2.3059799999999999</v>
      </c>
      <c r="M1846" s="4">
        <v>21.388283999999999</v>
      </c>
      <c r="N1846" s="4">
        <f t="shared" si="143"/>
        <v>3.0628432954722373</v>
      </c>
      <c r="O1846" s="5">
        <v>2.5751249999999999</v>
      </c>
      <c r="P1846" s="5">
        <v>10.963297000000001</v>
      </c>
      <c r="Q1846" s="5">
        <f t="shared" si="144"/>
        <v>2.3945530574501372</v>
      </c>
    </row>
    <row r="1847" spans="1:17">
      <c r="A1847">
        <v>500</v>
      </c>
      <c r="B1847" t="s">
        <v>10</v>
      </c>
      <c r="C1847">
        <v>32.1</v>
      </c>
      <c r="D1847" s="1">
        <v>2.1411880000000001</v>
      </c>
      <c r="E1847" s="3">
        <v>22.6</v>
      </c>
      <c r="F1847" s="1">
        <v>14.73907</v>
      </c>
      <c r="G1847">
        <f t="shared" si="140"/>
        <v>3.4688560301359703</v>
      </c>
      <c r="H1847" s="1">
        <f t="shared" si="141"/>
        <v>2.6905017911479092</v>
      </c>
      <c r="I1847" s="2">
        <v>2.3534250000000001</v>
      </c>
      <c r="J1847" s="2">
        <v>9.989547</v>
      </c>
      <c r="K1847" s="2">
        <f t="shared" si="142"/>
        <v>2.3015392462869855</v>
      </c>
      <c r="L1847" s="4">
        <v>2.277571</v>
      </c>
      <c r="M1847" s="4">
        <v>7.4820399999999996</v>
      </c>
      <c r="N1847" s="4">
        <f t="shared" si="143"/>
        <v>2.0125054820757908</v>
      </c>
      <c r="O1847" s="5">
        <v>2.1346419999999999</v>
      </c>
      <c r="P1847" s="5">
        <v>3.188949</v>
      </c>
      <c r="Q1847" s="5">
        <f t="shared" si="144"/>
        <v>1.1596913954259098</v>
      </c>
    </row>
    <row r="1848" spans="1:17">
      <c r="A1848">
        <v>500</v>
      </c>
      <c r="B1848" t="s">
        <v>10</v>
      </c>
      <c r="C1848">
        <v>33.200000000000003</v>
      </c>
      <c r="D1848" s="1">
        <v>2.0139360000000002</v>
      </c>
      <c r="E1848" s="3">
        <v>22</v>
      </c>
      <c r="F1848" s="1">
        <v>12.836644</v>
      </c>
      <c r="G1848">
        <f t="shared" si="140"/>
        <v>3.5025498759224432</v>
      </c>
      <c r="H1848" s="1">
        <f t="shared" si="141"/>
        <v>2.5523038933820255</v>
      </c>
      <c r="I1848" s="2">
        <v>2.39012</v>
      </c>
      <c r="J1848" s="2">
        <v>18.338535</v>
      </c>
      <c r="K1848" s="2">
        <f t="shared" si="142"/>
        <v>2.9090045835941178</v>
      </c>
      <c r="L1848" s="4">
        <v>2.2685</v>
      </c>
      <c r="M1848" s="4">
        <v>13.453614999999999</v>
      </c>
      <c r="N1848" s="4">
        <f t="shared" si="143"/>
        <v>2.5992478431689938</v>
      </c>
      <c r="O1848" s="5">
        <v>2.286508</v>
      </c>
      <c r="P1848" s="5">
        <v>11.75032</v>
      </c>
      <c r="Q1848" s="5">
        <f t="shared" si="144"/>
        <v>2.4638804742618814</v>
      </c>
    </row>
    <row r="1849" spans="1:17">
      <c r="A1849">
        <v>500</v>
      </c>
      <c r="B1849" t="s">
        <v>10</v>
      </c>
      <c r="C1849">
        <v>41.2</v>
      </c>
      <c r="D1849" s="1">
        <v>2.4763359999999999</v>
      </c>
      <c r="E1849" s="3">
        <v>21.4</v>
      </c>
      <c r="F1849" s="1">
        <v>19.432113999999999</v>
      </c>
      <c r="G1849">
        <f t="shared" si="140"/>
        <v>3.7184382563554808</v>
      </c>
      <c r="H1849" s="1">
        <f t="shared" si="141"/>
        <v>2.9669270582944374</v>
      </c>
      <c r="I1849" s="2">
        <v>2.5313140000000001</v>
      </c>
      <c r="J1849" s="2">
        <v>17.843812</v>
      </c>
      <c r="K1849" s="2">
        <f t="shared" si="142"/>
        <v>2.8816567814562015</v>
      </c>
      <c r="L1849" s="4">
        <v>2.516759</v>
      </c>
      <c r="M1849" s="4">
        <v>21.061321</v>
      </c>
      <c r="N1849" s="4">
        <f t="shared" si="143"/>
        <v>3.0474382302847234</v>
      </c>
      <c r="O1849" s="5">
        <v>2.4917379999999998</v>
      </c>
      <c r="P1849" s="5">
        <v>16.945703000000002</v>
      </c>
      <c r="Q1849" s="5">
        <f t="shared" si="144"/>
        <v>2.8300142913628012</v>
      </c>
    </row>
    <row r="1850" spans="1:17">
      <c r="A1850">
        <v>500</v>
      </c>
      <c r="B1850" t="s">
        <v>10</v>
      </c>
      <c r="C1850">
        <v>31</v>
      </c>
      <c r="D1850" s="1">
        <v>2.1420729999999999</v>
      </c>
      <c r="E1850" s="3">
        <v>21.4</v>
      </c>
      <c r="F1850" s="1">
        <v>10.084085999999999</v>
      </c>
      <c r="G1850">
        <f t="shared" si="140"/>
        <v>3.4339872044851463</v>
      </c>
      <c r="H1850" s="1">
        <f t="shared" si="141"/>
        <v>2.3109585376510684</v>
      </c>
      <c r="I1850" s="2">
        <v>2.1216819999999998</v>
      </c>
      <c r="J1850" s="2">
        <v>11.607500999999999</v>
      </c>
      <c r="K1850" s="2">
        <f t="shared" si="142"/>
        <v>2.4516515270631314</v>
      </c>
      <c r="L1850" s="4">
        <v>2.0749200000000001</v>
      </c>
      <c r="M1850" s="4">
        <v>16.921544999999998</v>
      </c>
      <c r="N1850" s="4">
        <f t="shared" si="143"/>
        <v>2.8285876620661226</v>
      </c>
      <c r="O1850" s="5">
        <v>2.219284</v>
      </c>
      <c r="P1850" s="5">
        <v>19.027909000000001</v>
      </c>
      <c r="Q1850" s="5">
        <f t="shared" si="144"/>
        <v>2.9459067961327006</v>
      </c>
    </row>
    <row r="1851" spans="1:17">
      <c r="A1851">
        <v>500</v>
      </c>
      <c r="B1851" t="s">
        <v>6</v>
      </c>
      <c r="C1851">
        <v>27.2</v>
      </c>
      <c r="D1851" s="1">
        <v>2.0643729999999998</v>
      </c>
      <c r="E1851" s="3">
        <v>12.8</v>
      </c>
      <c r="F1851" s="1">
        <v>10.041456</v>
      </c>
      <c r="G1851">
        <f t="shared" si="140"/>
        <v>3.3032169733019514</v>
      </c>
      <c r="H1851" s="1">
        <f t="shared" si="141"/>
        <v>2.3067221236695299</v>
      </c>
      <c r="I1851" s="2">
        <v>2.0243129999999998</v>
      </c>
      <c r="J1851" s="2">
        <v>12.715971</v>
      </c>
      <c r="K1851" s="2">
        <f t="shared" si="142"/>
        <v>2.5428587624545749</v>
      </c>
      <c r="L1851" s="4">
        <v>2.1417579999999998</v>
      </c>
      <c r="M1851" s="4">
        <v>9.575151</v>
      </c>
      <c r="N1851" s="4">
        <f t="shared" si="143"/>
        <v>2.2591713051773477</v>
      </c>
      <c r="O1851" s="5">
        <v>1.9624820000000001</v>
      </c>
      <c r="P1851" s="5">
        <v>19.802436</v>
      </c>
      <c r="Q1851" s="5">
        <f t="shared" si="144"/>
        <v>2.9858049604359129</v>
      </c>
    </row>
    <row r="1852" spans="1:17">
      <c r="A1852">
        <v>500</v>
      </c>
      <c r="B1852" t="s">
        <v>10</v>
      </c>
      <c r="C1852">
        <v>27.4</v>
      </c>
      <c r="D1852" s="1">
        <v>1.952072</v>
      </c>
      <c r="E1852" s="3">
        <v>12.1</v>
      </c>
      <c r="F1852" s="1">
        <v>15.305001000000001</v>
      </c>
      <c r="G1852">
        <f t="shared" si="140"/>
        <v>3.3105430133940246</v>
      </c>
      <c r="H1852" s="1">
        <f t="shared" si="141"/>
        <v>2.7281796377354985</v>
      </c>
      <c r="I1852" s="2">
        <v>2.1234540000000002</v>
      </c>
      <c r="J1852" s="2">
        <v>15.666703</v>
      </c>
      <c r="K1852" s="2">
        <f t="shared" si="142"/>
        <v>2.7515376321881959</v>
      </c>
      <c r="L1852" s="4">
        <v>1.9812270000000001</v>
      </c>
      <c r="M1852" s="4">
        <v>18.915279000000002</v>
      </c>
      <c r="N1852" s="4">
        <f t="shared" si="143"/>
        <v>2.9399700081744649</v>
      </c>
      <c r="O1852" s="5">
        <v>2.07951</v>
      </c>
      <c r="P1852" s="5">
        <v>10.20783</v>
      </c>
      <c r="Q1852" s="5">
        <f t="shared" si="144"/>
        <v>2.3231550728587456</v>
      </c>
    </row>
    <row r="1853" spans="1:17">
      <c r="A1853">
        <v>500</v>
      </c>
      <c r="B1853" t="s">
        <v>10</v>
      </c>
      <c r="C1853">
        <v>35.700000000000003</v>
      </c>
      <c r="D1853" s="1">
        <v>2.3620670000000001</v>
      </c>
      <c r="E1853" s="3">
        <v>9</v>
      </c>
      <c r="F1853" s="1">
        <v>19.219186000000001</v>
      </c>
      <c r="G1853">
        <f t="shared" si="140"/>
        <v>3.5751506887855933</v>
      </c>
      <c r="H1853" s="1">
        <f t="shared" si="141"/>
        <v>2.9559090509283257</v>
      </c>
      <c r="I1853" s="2">
        <v>2.3461660000000002</v>
      </c>
      <c r="J1853" s="2">
        <v>8.9209820000000004</v>
      </c>
      <c r="K1853" s="2">
        <f t="shared" si="142"/>
        <v>2.1884060302185921</v>
      </c>
      <c r="L1853" s="4">
        <v>2.179138</v>
      </c>
      <c r="M1853" s="4">
        <v>9.0012080000000001</v>
      </c>
      <c r="N1853" s="4">
        <f t="shared" si="143"/>
        <v>2.1973587905514451</v>
      </c>
      <c r="O1853" s="5">
        <v>2.2753079999999999</v>
      </c>
      <c r="P1853" s="5">
        <v>13.708968</v>
      </c>
      <c r="Q1853" s="5">
        <f t="shared" si="144"/>
        <v>2.6180502172180535</v>
      </c>
    </row>
    <row r="1854" spans="1:17">
      <c r="A1854">
        <v>500</v>
      </c>
      <c r="B1854" t="s">
        <v>10</v>
      </c>
      <c r="C1854">
        <v>12.2</v>
      </c>
      <c r="D1854" s="1">
        <v>1.635966</v>
      </c>
      <c r="E1854" s="3">
        <v>6.9</v>
      </c>
      <c r="F1854" s="1">
        <v>7.831334</v>
      </c>
      <c r="G1854">
        <f t="shared" si="140"/>
        <v>2.5014359517392109</v>
      </c>
      <c r="H1854" s="1">
        <f t="shared" si="141"/>
        <v>2.0581328658616989</v>
      </c>
      <c r="I1854" s="2">
        <v>1.7110160000000001</v>
      </c>
      <c r="J1854" s="2">
        <v>6.505363</v>
      </c>
      <c r="K1854" s="2">
        <f t="shared" si="142"/>
        <v>1.8726269136358122</v>
      </c>
      <c r="L1854" s="4">
        <v>1.6369940000000001</v>
      </c>
      <c r="M1854" s="4">
        <v>11.173178999999999</v>
      </c>
      <c r="N1854" s="4">
        <f t="shared" si="143"/>
        <v>2.4135161742012126</v>
      </c>
      <c r="O1854" s="5">
        <v>1.4548509999999999</v>
      </c>
      <c r="P1854" s="5">
        <v>3.4067400000000001</v>
      </c>
      <c r="Q1854" s="5">
        <f t="shared" si="144"/>
        <v>1.2257558222945453</v>
      </c>
    </row>
    <row r="1855" spans="1:17">
      <c r="A1855">
        <v>500</v>
      </c>
      <c r="B1855" t="s">
        <v>10</v>
      </c>
      <c r="C1855">
        <v>9.1999999999999993</v>
      </c>
      <c r="D1855" s="1">
        <v>1.6153329999999999</v>
      </c>
      <c r="E1855" s="3">
        <v>4.4000000000000004</v>
      </c>
      <c r="F1855" s="1">
        <v>5.5632320000000002</v>
      </c>
      <c r="G1855">
        <f t="shared" si="140"/>
        <v>2.2192034840549946</v>
      </c>
      <c r="H1855" s="1">
        <f t="shared" si="141"/>
        <v>1.7161792343400477</v>
      </c>
      <c r="I1855" s="2">
        <v>1.549032</v>
      </c>
      <c r="J1855" s="2">
        <v>5.7072989999999999</v>
      </c>
      <c r="K1855" s="2">
        <f t="shared" si="142"/>
        <v>1.7417458819817131</v>
      </c>
      <c r="L1855" s="4">
        <v>1.474253</v>
      </c>
      <c r="M1855" s="4">
        <v>7.1662800000000004</v>
      </c>
      <c r="N1855" s="4">
        <f t="shared" si="143"/>
        <v>1.9693866915215936</v>
      </c>
      <c r="O1855" s="5">
        <v>1.5091859999999999</v>
      </c>
      <c r="P1855" s="5">
        <v>3.2411819999999998</v>
      </c>
      <c r="Q1855" s="5">
        <f t="shared" si="144"/>
        <v>1.1759380780903081</v>
      </c>
    </row>
    <row r="1856" spans="1:17">
      <c r="A1856">
        <v>500</v>
      </c>
      <c r="B1856" t="s">
        <v>10</v>
      </c>
      <c r="C1856">
        <v>38.799999999999997</v>
      </c>
      <c r="D1856" s="1">
        <v>2.5638519999999998</v>
      </c>
      <c r="E1856" s="3">
        <v>3.9</v>
      </c>
      <c r="F1856" s="1">
        <v>14.755557</v>
      </c>
      <c r="G1856">
        <f t="shared" si="140"/>
        <v>3.6584202466292277</v>
      </c>
      <c r="H1856" s="1">
        <f t="shared" si="141"/>
        <v>2.6916197575976755</v>
      </c>
      <c r="I1856" s="2">
        <v>2.4531520000000002</v>
      </c>
      <c r="J1856" s="2">
        <v>10.807314999999999</v>
      </c>
      <c r="K1856" s="2">
        <f t="shared" si="142"/>
        <v>2.3802232196708308</v>
      </c>
      <c r="L1856" s="4">
        <v>2.518856</v>
      </c>
      <c r="M1856" s="4">
        <v>8.6173839999999995</v>
      </c>
      <c r="N1856" s="4">
        <f t="shared" si="143"/>
        <v>2.1537815583377209</v>
      </c>
      <c r="O1856" s="5">
        <v>2.2960989999999999</v>
      </c>
      <c r="P1856" s="5">
        <v>18.447482000000001</v>
      </c>
      <c r="Q1856" s="5">
        <f t="shared" si="144"/>
        <v>2.914927884207938</v>
      </c>
    </row>
    <row r="1857" spans="1:17">
      <c r="A1857">
        <v>500</v>
      </c>
      <c r="B1857" t="s">
        <v>10</v>
      </c>
      <c r="C1857">
        <v>72.400000000000006</v>
      </c>
      <c r="D1857" s="1">
        <v>3.4271039999999999</v>
      </c>
      <c r="E1857" s="3">
        <v>3.6</v>
      </c>
      <c r="F1857" s="1">
        <v>26.500598</v>
      </c>
      <c r="G1857">
        <f t="shared" si="140"/>
        <v>4.282206299391671</v>
      </c>
      <c r="H1857" s="1">
        <f t="shared" si="141"/>
        <v>3.2771672987753031</v>
      </c>
      <c r="I1857" s="2">
        <v>3.4433240000000001</v>
      </c>
      <c r="J1857" s="2">
        <v>35.068917999999996</v>
      </c>
      <c r="K1857" s="2">
        <f t="shared" si="142"/>
        <v>3.5573152110955828</v>
      </c>
      <c r="L1857" s="4">
        <v>3.3544450000000001</v>
      </c>
      <c r="M1857" s="4">
        <v>31.633555000000001</v>
      </c>
      <c r="N1857" s="4">
        <f t="shared" si="143"/>
        <v>3.4542184242994063</v>
      </c>
      <c r="O1857" s="5">
        <v>3.345936</v>
      </c>
      <c r="P1857" s="5">
        <v>47.664828</v>
      </c>
      <c r="Q1857" s="5">
        <f t="shared" si="144"/>
        <v>3.8641937674212503</v>
      </c>
    </row>
    <row r="1858" spans="1:17">
      <c r="A1858">
        <v>500</v>
      </c>
      <c r="B1858" t="s">
        <v>10</v>
      </c>
      <c r="C1858">
        <v>72.099999999999994</v>
      </c>
      <c r="D1858" s="1">
        <v>3.7408000000000001</v>
      </c>
      <c r="E1858" s="3">
        <v>2.9</v>
      </c>
      <c r="F1858" s="1">
        <v>27.829194999999999</v>
      </c>
      <c r="G1858">
        <f t="shared" si="140"/>
        <v>4.2780540442909034</v>
      </c>
      <c r="H1858" s="1">
        <f t="shared" si="141"/>
        <v>3.3260856494996109</v>
      </c>
      <c r="I1858" s="2">
        <v>3.3872330000000002</v>
      </c>
      <c r="J1858" s="2">
        <v>14.884130000000001</v>
      </c>
      <c r="K1858" s="2">
        <f t="shared" si="142"/>
        <v>2.7002955446574668</v>
      </c>
      <c r="L1858" s="4">
        <v>3.52589</v>
      </c>
      <c r="M1858" s="4">
        <v>16.736236000000002</v>
      </c>
      <c r="N1858" s="4">
        <f t="shared" si="143"/>
        <v>2.8175761891215219</v>
      </c>
      <c r="O1858" s="5">
        <v>3.473417</v>
      </c>
      <c r="P1858" s="5">
        <v>41.305585000000001</v>
      </c>
      <c r="Q1858" s="5">
        <f t="shared" si="144"/>
        <v>3.7209977208484446</v>
      </c>
    </row>
    <row r="1859" spans="1:17">
      <c r="A1859">
        <v>501</v>
      </c>
      <c r="B1859" t="s">
        <v>7</v>
      </c>
      <c r="C1859">
        <v>56.1</v>
      </c>
      <c r="D1859" s="1">
        <v>3.0959460000000001</v>
      </c>
      <c r="E1859" s="3">
        <v>37.799999999999997</v>
      </c>
      <c r="F1859" s="1">
        <v>12.161915</v>
      </c>
      <c r="G1859">
        <f t="shared" ref="G1859:G1922" si="145">LN(C1859)</f>
        <v>4.0271358125286509</v>
      </c>
      <c r="H1859" s="1">
        <f t="shared" ref="H1859:H1922" si="146">LN(F1859)</f>
        <v>2.4983093476914195</v>
      </c>
      <c r="I1859" s="2">
        <v>3.068864</v>
      </c>
      <c r="J1859" s="2">
        <v>18.694016999999999</v>
      </c>
      <c r="K1859" s="2">
        <f t="shared" ref="K1859:K1922" si="147">LN(J1859)</f>
        <v>2.9282035261426675</v>
      </c>
      <c r="L1859" s="4">
        <v>2.707589</v>
      </c>
      <c r="M1859" s="4">
        <v>19.018839</v>
      </c>
      <c r="N1859" s="4">
        <f t="shared" ref="N1859:N1922" si="148">LN(M1859)</f>
        <v>2.9454300142447023</v>
      </c>
      <c r="O1859" s="5">
        <v>3.0689099999999998</v>
      </c>
      <c r="P1859" s="5">
        <v>15.029724</v>
      </c>
      <c r="Q1859" s="5">
        <f t="shared" ref="Q1859:Q1922" si="149">LN(P1859)</f>
        <v>2.7100298403228229</v>
      </c>
    </row>
    <row r="1860" spans="1:17">
      <c r="A1860">
        <v>501</v>
      </c>
      <c r="B1860" t="s">
        <v>7</v>
      </c>
      <c r="C1860">
        <v>124.8</v>
      </c>
      <c r="D1860" s="1">
        <v>4.840147</v>
      </c>
      <c r="E1860" s="3">
        <v>34.6</v>
      </c>
      <c r="F1860" s="1">
        <v>27.29374</v>
      </c>
      <c r="G1860">
        <f t="shared" si="145"/>
        <v>4.8267124559353274</v>
      </c>
      <c r="H1860" s="1">
        <f t="shared" si="146"/>
        <v>3.3066573718674213</v>
      </c>
      <c r="I1860" s="2">
        <v>5.1342210000000001</v>
      </c>
      <c r="J1860" s="2">
        <v>37.031691000000002</v>
      </c>
      <c r="K1860" s="2">
        <f t="shared" si="147"/>
        <v>3.6117740595593548</v>
      </c>
      <c r="L1860" s="4">
        <v>4.9030909999999999</v>
      </c>
      <c r="M1860" s="4">
        <v>23.329972000000001</v>
      </c>
      <c r="N1860" s="4">
        <f t="shared" si="148"/>
        <v>3.1497388858611655</v>
      </c>
      <c r="O1860" s="5">
        <v>5.1997900000000001</v>
      </c>
      <c r="P1860" s="5">
        <v>16.571787</v>
      </c>
      <c r="Q1860" s="5">
        <f t="shared" si="149"/>
        <v>2.8077016711274863</v>
      </c>
    </row>
    <row r="1861" spans="1:17">
      <c r="A1861">
        <v>501</v>
      </c>
      <c r="B1861" t="s">
        <v>7</v>
      </c>
      <c r="C1861">
        <v>106.2</v>
      </c>
      <c r="D1861" s="1">
        <v>4.433122</v>
      </c>
      <c r="E1861" s="3">
        <v>31.9</v>
      </c>
      <c r="F1861" s="1">
        <v>34.917394999999999</v>
      </c>
      <c r="G1861">
        <f t="shared" si="145"/>
        <v>4.6653241088078383</v>
      </c>
      <c r="H1861" s="1">
        <f t="shared" si="146"/>
        <v>3.5529851291051315</v>
      </c>
      <c r="I1861" s="2">
        <v>4.5530039999999996</v>
      </c>
      <c r="J1861" s="2">
        <v>42.649526999999999</v>
      </c>
      <c r="K1861" s="2">
        <f t="shared" si="147"/>
        <v>3.7530161836065541</v>
      </c>
      <c r="L1861" s="4">
        <v>3.9770810000000001</v>
      </c>
      <c r="M1861" s="4">
        <v>54.803232000000001</v>
      </c>
      <c r="N1861" s="4">
        <f t="shared" si="148"/>
        <v>4.00374917031702</v>
      </c>
      <c r="O1861" s="5">
        <v>4.0102909999999996</v>
      </c>
      <c r="P1861" s="5">
        <v>35.541769000000002</v>
      </c>
      <c r="Q1861" s="5">
        <f t="shared" si="149"/>
        <v>3.5707085963892955</v>
      </c>
    </row>
    <row r="1862" spans="1:17">
      <c r="A1862">
        <v>501</v>
      </c>
      <c r="B1862" t="s">
        <v>7</v>
      </c>
      <c r="C1862">
        <v>95.3</v>
      </c>
      <c r="D1862" s="1">
        <v>4.0141369999999998</v>
      </c>
      <c r="E1862" s="3">
        <v>28.6</v>
      </c>
      <c r="F1862" s="1">
        <v>29.165019999999998</v>
      </c>
      <c r="G1862">
        <f t="shared" si="145"/>
        <v>4.5570298106601568</v>
      </c>
      <c r="H1862" s="1">
        <f t="shared" si="146"/>
        <v>3.3729700459588372</v>
      </c>
      <c r="I1862" s="2">
        <v>4.2428480000000004</v>
      </c>
      <c r="J1862" s="2">
        <v>28.629594999999998</v>
      </c>
      <c r="K1862" s="2">
        <f t="shared" si="147"/>
        <v>3.3544409730092695</v>
      </c>
      <c r="L1862" s="4">
        <v>4.0836259999999998</v>
      </c>
      <c r="M1862" s="4">
        <v>19.616249</v>
      </c>
      <c r="N1862" s="4">
        <f t="shared" si="148"/>
        <v>2.9763582533926489</v>
      </c>
      <c r="O1862" s="5">
        <v>3.800996</v>
      </c>
      <c r="P1862" s="5">
        <v>28.551148000000001</v>
      </c>
      <c r="Q1862" s="5">
        <f t="shared" si="149"/>
        <v>3.3516971454512308</v>
      </c>
    </row>
    <row r="1863" spans="1:17">
      <c r="A1863">
        <v>501</v>
      </c>
      <c r="B1863" t="s">
        <v>7</v>
      </c>
      <c r="C1863">
        <v>60.3</v>
      </c>
      <c r="D1863" s="1">
        <v>2.923276</v>
      </c>
      <c r="E1863" s="3">
        <v>24.2</v>
      </c>
      <c r="F1863" s="1">
        <v>23.358930000000001</v>
      </c>
      <c r="G1863">
        <f t="shared" si="145"/>
        <v>4.0993321037331398</v>
      </c>
      <c r="H1863" s="1">
        <f t="shared" si="146"/>
        <v>3.1509793521164342</v>
      </c>
      <c r="I1863" s="2">
        <v>2.8359670000000001</v>
      </c>
      <c r="J1863" s="2">
        <v>13.498507</v>
      </c>
      <c r="K1863" s="2">
        <f t="shared" si="147"/>
        <v>2.6025790867359797</v>
      </c>
      <c r="L1863" s="4">
        <v>2.77068</v>
      </c>
      <c r="M1863" s="4">
        <v>11.413703999999999</v>
      </c>
      <c r="N1863" s="4">
        <f t="shared" si="148"/>
        <v>2.434814738713591</v>
      </c>
      <c r="O1863" s="5">
        <v>3.0081359999999999</v>
      </c>
      <c r="P1863" s="5">
        <v>12.087273</v>
      </c>
      <c r="Q1863" s="5">
        <f t="shared" si="149"/>
        <v>2.4921530808719443</v>
      </c>
    </row>
    <row r="1864" spans="1:17">
      <c r="A1864">
        <v>501</v>
      </c>
      <c r="B1864" t="s">
        <v>7</v>
      </c>
      <c r="C1864">
        <v>69.400000000000006</v>
      </c>
      <c r="D1864" s="1">
        <v>3.1192250000000001</v>
      </c>
      <c r="E1864" s="3">
        <v>19</v>
      </c>
      <c r="F1864" s="1">
        <v>22.405837999999999</v>
      </c>
      <c r="G1864">
        <f t="shared" si="145"/>
        <v>4.2398868675127588</v>
      </c>
      <c r="H1864" s="1">
        <f t="shared" si="146"/>
        <v>3.1093215499041986</v>
      </c>
      <c r="I1864" s="2">
        <v>3.4464359999999998</v>
      </c>
      <c r="J1864" s="2">
        <v>19.155055000000001</v>
      </c>
      <c r="K1864" s="2">
        <f t="shared" si="147"/>
        <v>2.9525666494614633</v>
      </c>
      <c r="L1864" s="4">
        <v>3.3969279999999999</v>
      </c>
      <c r="M1864" s="4">
        <v>15.213272</v>
      </c>
      <c r="N1864" s="4">
        <f t="shared" si="148"/>
        <v>2.7221682047663678</v>
      </c>
      <c r="O1864" s="5">
        <v>3.6750799999999999</v>
      </c>
      <c r="P1864" s="5">
        <v>33.338704</v>
      </c>
      <c r="Q1864" s="5">
        <f t="shared" si="149"/>
        <v>3.5067190043415484</v>
      </c>
    </row>
    <row r="1865" spans="1:17">
      <c r="A1865">
        <v>501</v>
      </c>
      <c r="B1865" t="s">
        <v>6</v>
      </c>
      <c r="C1865">
        <v>28.2</v>
      </c>
      <c r="D1865" s="1">
        <v>1.9648209999999999</v>
      </c>
      <c r="E1865" s="3">
        <v>12.9</v>
      </c>
      <c r="F1865" s="1">
        <v>13.578329999999999</v>
      </c>
      <c r="G1865">
        <f t="shared" si="145"/>
        <v>3.3393219779440679</v>
      </c>
      <c r="H1865" s="1">
        <f t="shared" si="146"/>
        <v>2.6084751396053281</v>
      </c>
      <c r="I1865" s="2">
        <v>2.0752120000000001</v>
      </c>
      <c r="J1865" s="2">
        <v>11.465892</v>
      </c>
      <c r="K1865" s="2">
        <f t="shared" si="147"/>
        <v>2.439376715289554</v>
      </c>
      <c r="L1865" s="4">
        <v>1.947468</v>
      </c>
      <c r="M1865" s="4">
        <v>13.857476</v>
      </c>
      <c r="N1865" s="4">
        <f t="shared" si="148"/>
        <v>2.6288248703961972</v>
      </c>
      <c r="O1865" s="5">
        <v>1.9508749999999999</v>
      </c>
      <c r="P1865" s="5">
        <v>10.796004</v>
      </c>
      <c r="Q1865" s="5">
        <f t="shared" si="149"/>
        <v>2.3791760656632848</v>
      </c>
    </row>
    <row r="1866" spans="1:17">
      <c r="A1866">
        <v>502</v>
      </c>
      <c r="B1866" t="s">
        <v>7</v>
      </c>
      <c r="C1866">
        <v>44.2</v>
      </c>
      <c r="D1866" s="1">
        <v>2.4553769999999999</v>
      </c>
      <c r="E1866" s="3">
        <v>21.9</v>
      </c>
      <c r="F1866" s="1">
        <v>17.595946000000001</v>
      </c>
      <c r="G1866">
        <f t="shared" si="145"/>
        <v>3.7887247890836524</v>
      </c>
      <c r="H1866" s="1">
        <f t="shared" si="146"/>
        <v>2.8676685346024735</v>
      </c>
      <c r="I1866" s="2">
        <v>2.4545810000000001</v>
      </c>
      <c r="J1866" s="2">
        <v>22.051272000000001</v>
      </c>
      <c r="K1866" s="2">
        <f t="shared" si="147"/>
        <v>3.0933702873038498</v>
      </c>
      <c r="L1866" s="4">
        <v>2.5511330000000001</v>
      </c>
      <c r="M1866" s="4">
        <v>11.198423</v>
      </c>
      <c r="N1866" s="4">
        <f t="shared" si="148"/>
        <v>2.4157729648158668</v>
      </c>
      <c r="O1866" s="5">
        <v>2.6428690000000001</v>
      </c>
      <c r="P1866" s="5">
        <v>18.289089000000001</v>
      </c>
      <c r="Q1866" s="5">
        <f t="shared" si="149"/>
        <v>2.9063046525236826</v>
      </c>
    </row>
    <row r="1867" spans="1:17">
      <c r="A1867">
        <v>502</v>
      </c>
      <c r="B1867" t="s">
        <v>7</v>
      </c>
      <c r="C1867">
        <v>47</v>
      </c>
      <c r="D1867" s="1">
        <v>2.7710840000000001</v>
      </c>
      <c r="E1867" s="3">
        <v>19.600000000000001</v>
      </c>
      <c r="F1867" s="1">
        <v>17.664804</v>
      </c>
      <c r="G1867">
        <f t="shared" si="145"/>
        <v>3.8501476017100584</v>
      </c>
      <c r="H1867" s="1">
        <f t="shared" si="146"/>
        <v>2.8715741853631971</v>
      </c>
      <c r="I1867" s="2">
        <v>2.7185920000000001</v>
      </c>
      <c r="J1867" s="2">
        <v>25.949715999999999</v>
      </c>
      <c r="K1867" s="2">
        <f t="shared" si="147"/>
        <v>3.2561606654286961</v>
      </c>
      <c r="L1867" s="4">
        <v>2.4363999999999999</v>
      </c>
      <c r="M1867" s="4">
        <v>13.453105000000001</v>
      </c>
      <c r="N1867" s="4">
        <f t="shared" si="148"/>
        <v>2.599209934423516</v>
      </c>
      <c r="O1867" s="5">
        <v>2.7142849999999998</v>
      </c>
      <c r="P1867" s="5">
        <v>29.075102999999999</v>
      </c>
      <c r="Q1867" s="5">
        <f t="shared" si="149"/>
        <v>3.3698822409607918</v>
      </c>
    </row>
    <row r="1868" spans="1:17">
      <c r="A1868">
        <v>502</v>
      </c>
      <c r="B1868" t="s">
        <v>7</v>
      </c>
      <c r="C1868">
        <v>47.6</v>
      </c>
      <c r="D1868" s="1">
        <v>2.7114099999999999</v>
      </c>
      <c r="E1868" s="3">
        <v>19.399999999999999</v>
      </c>
      <c r="F1868" s="1">
        <v>21.442183</v>
      </c>
      <c r="G1868">
        <f t="shared" si="145"/>
        <v>3.8628327612373745</v>
      </c>
      <c r="H1868" s="1">
        <f t="shared" si="146"/>
        <v>3.0653601500492464</v>
      </c>
      <c r="I1868" s="2">
        <v>2.5270579999999998</v>
      </c>
      <c r="J1868" s="2">
        <v>19.171052</v>
      </c>
      <c r="K1868" s="2">
        <f t="shared" si="147"/>
        <v>2.9534014329644669</v>
      </c>
      <c r="L1868" s="4">
        <v>2.658792</v>
      </c>
      <c r="M1868" s="4">
        <v>22.571712000000002</v>
      </c>
      <c r="N1868" s="4">
        <f t="shared" si="148"/>
        <v>3.1166974408548409</v>
      </c>
      <c r="O1868" s="5">
        <v>2.5508920000000002</v>
      </c>
      <c r="P1868" s="5">
        <v>13.592768</v>
      </c>
      <c r="Q1868" s="5">
        <f t="shared" si="149"/>
        <v>2.6095378865991297</v>
      </c>
    </row>
    <row r="1869" spans="1:17">
      <c r="A1869">
        <v>502</v>
      </c>
      <c r="B1869" t="s">
        <v>7</v>
      </c>
      <c r="C1869">
        <v>39.299999999999997</v>
      </c>
      <c r="D1869" s="1">
        <v>2.4611420000000002</v>
      </c>
      <c r="E1869" s="3">
        <v>18.600000000000001</v>
      </c>
      <c r="F1869" s="1">
        <v>18.180365999999999</v>
      </c>
      <c r="G1869">
        <f t="shared" si="145"/>
        <v>3.6712245188752153</v>
      </c>
      <c r="H1869" s="1">
        <f t="shared" si="146"/>
        <v>2.9003422205598879</v>
      </c>
      <c r="I1869" s="2">
        <v>2.3566440000000002</v>
      </c>
      <c r="J1869" s="2">
        <v>13.499003999999999</v>
      </c>
      <c r="K1869" s="2">
        <f t="shared" si="147"/>
        <v>2.602615904944892</v>
      </c>
      <c r="L1869" s="4">
        <v>2.5400830000000001</v>
      </c>
      <c r="M1869" s="4">
        <v>16.185143</v>
      </c>
      <c r="N1869" s="4">
        <f t="shared" si="148"/>
        <v>2.7840937226805416</v>
      </c>
      <c r="O1869" s="5">
        <v>2.3565339999999999</v>
      </c>
      <c r="P1869" s="5">
        <v>7.1525590000000001</v>
      </c>
      <c r="Q1869" s="5">
        <f t="shared" si="149"/>
        <v>1.9674701947721402</v>
      </c>
    </row>
    <row r="1870" spans="1:17">
      <c r="A1870">
        <v>502</v>
      </c>
      <c r="B1870" t="s">
        <v>7</v>
      </c>
      <c r="C1870">
        <v>42.3</v>
      </c>
      <c r="D1870" s="1">
        <v>2.50217</v>
      </c>
      <c r="E1870" s="3">
        <v>16.8</v>
      </c>
      <c r="F1870" s="1">
        <v>14.120468000000001</v>
      </c>
      <c r="G1870">
        <f t="shared" si="145"/>
        <v>3.7447870860522321</v>
      </c>
      <c r="H1870" s="1">
        <f t="shared" si="146"/>
        <v>2.6476253759917507</v>
      </c>
      <c r="I1870" s="2">
        <v>2.5182669999999998</v>
      </c>
      <c r="J1870" s="2">
        <v>22.265567999999998</v>
      </c>
      <c r="K1870" s="2">
        <f t="shared" si="147"/>
        <v>3.103041449339802</v>
      </c>
      <c r="L1870" s="4">
        <v>2.5388320000000002</v>
      </c>
      <c r="M1870" s="4">
        <v>14.981169</v>
      </c>
      <c r="N1870" s="4">
        <f t="shared" si="148"/>
        <v>2.7067940124274927</v>
      </c>
      <c r="O1870" s="5">
        <v>2.278159</v>
      </c>
      <c r="P1870" s="5">
        <v>14.049618000000001</v>
      </c>
      <c r="Q1870" s="5">
        <f t="shared" si="149"/>
        <v>2.6425952067980383</v>
      </c>
    </row>
    <row r="1871" spans="1:17">
      <c r="A1871">
        <v>502</v>
      </c>
      <c r="B1871" t="s">
        <v>7</v>
      </c>
      <c r="C1871">
        <v>37.200000000000003</v>
      </c>
      <c r="D1871" s="1">
        <v>2.2860640000000001</v>
      </c>
      <c r="E1871" s="3">
        <v>16.8</v>
      </c>
      <c r="F1871" s="1">
        <v>17.083749000000001</v>
      </c>
      <c r="G1871">
        <f t="shared" si="145"/>
        <v>3.6163087612791012</v>
      </c>
      <c r="H1871" s="1">
        <f t="shared" si="146"/>
        <v>2.8381276607617139</v>
      </c>
      <c r="I1871" s="2">
        <v>2.2746710000000001</v>
      </c>
      <c r="J1871" s="2">
        <v>17.821760000000001</v>
      </c>
      <c r="K1871" s="2">
        <f t="shared" si="147"/>
        <v>2.8804201825977778</v>
      </c>
      <c r="L1871" s="4">
        <v>2.2611210000000002</v>
      </c>
      <c r="M1871" s="4">
        <v>20.582201999999999</v>
      </c>
      <c r="N1871" s="4">
        <f t="shared" si="148"/>
        <v>3.0244267217666718</v>
      </c>
      <c r="O1871" s="5">
        <v>2.4031319999999998</v>
      </c>
      <c r="P1871" s="5">
        <v>25.807566000000001</v>
      </c>
      <c r="Q1871" s="5">
        <f t="shared" si="149"/>
        <v>3.2506677047504438</v>
      </c>
    </row>
    <row r="1872" spans="1:17">
      <c r="A1872">
        <v>502</v>
      </c>
      <c r="B1872" t="s">
        <v>7</v>
      </c>
      <c r="C1872">
        <v>36.4</v>
      </c>
      <c r="D1872" s="1">
        <v>2.305326</v>
      </c>
      <c r="E1872" s="3">
        <v>16.600000000000001</v>
      </c>
      <c r="F1872" s="1">
        <v>15.741936000000001</v>
      </c>
      <c r="G1872">
        <f t="shared" si="145"/>
        <v>3.5945687746426951</v>
      </c>
      <c r="H1872" s="1">
        <f t="shared" si="146"/>
        <v>2.7563282341548856</v>
      </c>
      <c r="I1872" s="2">
        <v>2.5002249999999999</v>
      </c>
      <c r="J1872" s="2">
        <v>20.398492000000001</v>
      </c>
      <c r="K1872" s="2">
        <f t="shared" si="147"/>
        <v>3.0154609765492095</v>
      </c>
      <c r="L1872" s="4">
        <v>2.4547729999999999</v>
      </c>
      <c r="M1872" s="4">
        <v>19.755824</v>
      </c>
      <c r="N1872" s="4">
        <f t="shared" si="148"/>
        <v>2.9834483339527269</v>
      </c>
      <c r="O1872" s="5">
        <v>2.3442959999999999</v>
      </c>
      <c r="P1872" s="5">
        <v>29.160926</v>
      </c>
      <c r="Q1872" s="5">
        <f t="shared" si="149"/>
        <v>3.3728296624661556</v>
      </c>
    </row>
    <row r="1873" spans="1:17">
      <c r="A1873">
        <v>502</v>
      </c>
      <c r="B1873" t="s">
        <v>7</v>
      </c>
      <c r="C1873">
        <v>37.799999999999997</v>
      </c>
      <c r="D1873" s="1">
        <v>2.4160339999999998</v>
      </c>
      <c r="E1873" s="3">
        <v>16.100000000000001</v>
      </c>
      <c r="F1873" s="1">
        <v>13.187583999999999</v>
      </c>
      <c r="G1873">
        <f t="shared" si="145"/>
        <v>3.6323091026255421</v>
      </c>
      <c r="H1873" s="1">
        <f t="shared" si="146"/>
        <v>2.5792757808842453</v>
      </c>
      <c r="I1873" s="2">
        <v>2.3039130000000001</v>
      </c>
      <c r="J1873" s="2">
        <v>16.85361</v>
      </c>
      <c r="K1873" s="2">
        <f t="shared" si="147"/>
        <v>2.8245648771749896</v>
      </c>
      <c r="L1873" s="4">
        <v>2.269396</v>
      </c>
      <c r="M1873" s="4">
        <v>13.660489999999999</v>
      </c>
      <c r="N1873" s="4">
        <f t="shared" si="148"/>
        <v>2.6145077246559514</v>
      </c>
      <c r="O1873" s="5">
        <v>2.2879999999999998</v>
      </c>
      <c r="P1873" s="5">
        <v>2.4223180000000002</v>
      </c>
      <c r="Q1873" s="5">
        <f t="shared" si="149"/>
        <v>0.88472493296149168</v>
      </c>
    </row>
    <row r="1874" spans="1:17">
      <c r="A1874">
        <v>502</v>
      </c>
      <c r="B1874" t="s">
        <v>6</v>
      </c>
      <c r="C1874">
        <v>42</v>
      </c>
      <c r="D1874" s="1">
        <v>2.4280040000000001</v>
      </c>
      <c r="E1874" s="3">
        <v>15.6</v>
      </c>
      <c r="F1874" s="1">
        <v>18.494071000000002</v>
      </c>
      <c r="G1874">
        <f t="shared" si="145"/>
        <v>3.7376696182833684</v>
      </c>
      <c r="H1874" s="1">
        <f t="shared" si="146"/>
        <v>2.9174501942310234</v>
      </c>
      <c r="I1874" s="2">
        <v>2.5847380000000002</v>
      </c>
      <c r="J1874" s="2">
        <v>20.01258</v>
      </c>
      <c r="K1874" s="2">
        <f t="shared" si="147"/>
        <v>2.9963610758164045</v>
      </c>
      <c r="L1874" s="4">
        <v>2.2514820000000002</v>
      </c>
      <c r="M1874" s="4">
        <v>10.836853</v>
      </c>
      <c r="N1874" s="4">
        <f t="shared" si="148"/>
        <v>2.3829526402091972</v>
      </c>
      <c r="O1874" s="5">
        <v>2.6118049999999999</v>
      </c>
      <c r="P1874" s="5">
        <v>9.2806689999999996</v>
      </c>
      <c r="Q1874" s="5">
        <f t="shared" si="149"/>
        <v>2.2279336347169543</v>
      </c>
    </row>
    <row r="1875" spans="1:17">
      <c r="A1875">
        <v>502</v>
      </c>
      <c r="B1875" t="s">
        <v>7</v>
      </c>
      <c r="C1875">
        <v>34.6</v>
      </c>
      <c r="D1875" s="1">
        <v>2.344252</v>
      </c>
      <c r="E1875" s="3">
        <v>15.3</v>
      </c>
      <c r="F1875" s="1">
        <v>13.626298</v>
      </c>
      <c r="G1875">
        <f t="shared" si="145"/>
        <v>3.5438536820636788</v>
      </c>
      <c r="H1875" s="1">
        <f t="shared" si="146"/>
        <v>2.6120016020668313</v>
      </c>
      <c r="I1875" s="2">
        <v>2.402031</v>
      </c>
      <c r="J1875" s="2">
        <v>13.347022000000001</v>
      </c>
      <c r="K1875" s="2">
        <f t="shared" si="147"/>
        <v>2.591293288801138</v>
      </c>
      <c r="L1875" s="4">
        <v>2.0996999999999999</v>
      </c>
      <c r="M1875" s="4">
        <v>20.200444999999998</v>
      </c>
      <c r="N1875" s="4">
        <f t="shared" si="148"/>
        <v>3.0057046338674791</v>
      </c>
      <c r="O1875" s="5">
        <v>2.3529049999999998</v>
      </c>
      <c r="P1875" s="5">
        <v>17.157983999999999</v>
      </c>
      <c r="Q1875" s="5">
        <f t="shared" si="149"/>
        <v>2.8424636046407223</v>
      </c>
    </row>
    <row r="1876" spans="1:17">
      <c r="A1876">
        <v>502</v>
      </c>
      <c r="B1876" t="s">
        <v>6</v>
      </c>
      <c r="C1876">
        <v>25.1</v>
      </c>
      <c r="D1876" s="1">
        <v>2.1082580000000002</v>
      </c>
      <c r="E1876" s="3">
        <v>15.1</v>
      </c>
      <c r="F1876" s="1">
        <v>14.004312000000001</v>
      </c>
      <c r="G1876">
        <f t="shared" si="145"/>
        <v>3.2228678461377385</v>
      </c>
      <c r="H1876" s="1">
        <f t="shared" si="146"/>
        <v>2.6393652821929958</v>
      </c>
      <c r="I1876" s="2">
        <v>1.922479</v>
      </c>
      <c r="J1876" s="2">
        <v>10.202140999999999</v>
      </c>
      <c r="K1876" s="2">
        <f t="shared" si="147"/>
        <v>2.3225976002246753</v>
      </c>
      <c r="L1876" s="4">
        <v>2.0574539999999999</v>
      </c>
      <c r="M1876" s="4">
        <v>8.2268489999999996</v>
      </c>
      <c r="N1876" s="4">
        <f t="shared" si="148"/>
        <v>2.1074030738187659</v>
      </c>
      <c r="O1876" s="5">
        <v>2.1635390000000001</v>
      </c>
      <c r="P1876" s="5">
        <v>16.374383000000002</v>
      </c>
      <c r="Q1876" s="5">
        <f t="shared" si="149"/>
        <v>2.7957181014221169</v>
      </c>
    </row>
    <row r="1877" spans="1:17">
      <c r="A1877">
        <v>502</v>
      </c>
      <c r="B1877" t="s">
        <v>7</v>
      </c>
      <c r="C1877">
        <v>38.1</v>
      </c>
      <c r="D1877" s="1">
        <v>2.3879440000000001</v>
      </c>
      <c r="E1877" s="3">
        <v>14.4</v>
      </c>
      <c r="F1877" s="1">
        <v>11.306748000000001</v>
      </c>
      <c r="G1877">
        <f t="shared" si="145"/>
        <v>3.6402142821326553</v>
      </c>
      <c r="H1877" s="1">
        <f t="shared" si="146"/>
        <v>2.4253997156259466</v>
      </c>
      <c r="I1877" s="2">
        <v>2.4733160000000001</v>
      </c>
      <c r="J1877" s="2">
        <v>19.652681999999999</v>
      </c>
      <c r="K1877" s="2">
        <f t="shared" si="147"/>
        <v>2.9782138175511741</v>
      </c>
      <c r="L1877" s="4">
        <v>2.3604400000000001</v>
      </c>
      <c r="M1877" s="4">
        <v>12.647233</v>
      </c>
      <c r="N1877" s="4">
        <f t="shared" si="148"/>
        <v>2.5374384560696357</v>
      </c>
      <c r="O1877" s="5">
        <v>2.4866229999999998</v>
      </c>
      <c r="P1877" s="5">
        <v>1.521865</v>
      </c>
      <c r="Q1877" s="5">
        <f t="shared" si="149"/>
        <v>0.41993655642534039</v>
      </c>
    </row>
    <row r="1878" spans="1:17">
      <c r="A1878">
        <v>502</v>
      </c>
      <c r="B1878" t="s">
        <v>7</v>
      </c>
      <c r="C1878">
        <v>28.2</v>
      </c>
      <c r="D1878" s="1">
        <v>2.188056</v>
      </c>
      <c r="E1878" s="3">
        <v>14.3</v>
      </c>
      <c r="F1878" s="1">
        <v>7.2210929999999998</v>
      </c>
      <c r="G1878">
        <f t="shared" si="145"/>
        <v>3.3393219779440679</v>
      </c>
      <c r="H1878" s="1">
        <f t="shared" si="146"/>
        <v>1.977006326488727</v>
      </c>
      <c r="I1878" s="2">
        <v>2.2150460000000001</v>
      </c>
      <c r="J1878" s="2">
        <v>12.477245</v>
      </c>
      <c r="K1878" s="2">
        <f t="shared" si="147"/>
        <v>2.5239065853665781</v>
      </c>
      <c r="L1878" s="4">
        <v>1.7678069999999999</v>
      </c>
      <c r="M1878" s="4">
        <v>0.438695</v>
      </c>
      <c r="N1878" s="4">
        <f t="shared" si="148"/>
        <v>-0.8239508681851534</v>
      </c>
      <c r="O1878" s="5">
        <v>2.0849350000000002</v>
      </c>
      <c r="P1878" s="5">
        <v>12.264882999999999</v>
      </c>
      <c r="Q1878" s="5">
        <f t="shared" si="149"/>
        <v>2.5067401383253687</v>
      </c>
    </row>
    <row r="1879" spans="1:17">
      <c r="A1879">
        <v>502</v>
      </c>
      <c r="B1879" t="s">
        <v>7</v>
      </c>
      <c r="C1879">
        <v>31</v>
      </c>
      <c r="D1879" s="1">
        <v>1.9843310000000001</v>
      </c>
      <c r="E1879" s="3">
        <v>13.4</v>
      </c>
      <c r="F1879" s="1">
        <v>11.136742999999999</v>
      </c>
      <c r="G1879">
        <f t="shared" si="145"/>
        <v>3.4339872044851463</v>
      </c>
      <c r="H1879" s="1">
        <f t="shared" si="146"/>
        <v>2.4102498219123243</v>
      </c>
      <c r="I1879" s="2">
        <v>2.0642320000000001</v>
      </c>
      <c r="J1879" s="2">
        <v>10.064969</v>
      </c>
      <c r="K1879" s="2">
        <f t="shared" si="147"/>
        <v>2.3090609791068823</v>
      </c>
      <c r="L1879" s="4">
        <v>2.0681579999999999</v>
      </c>
      <c r="M1879" s="4">
        <v>15.712994999999999</v>
      </c>
      <c r="N1879" s="4">
        <f t="shared" si="148"/>
        <v>2.7544880770000906</v>
      </c>
      <c r="O1879" s="5">
        <v>2.3873519999999999</v>
      </c>
      <c r="P1879" s="5">
        <v>12.268079</v>
      </c>
      <c r="Q1879" s="5">
        <f t="shared" si="149"/>
        <v>2.5070006857487153</v>
      </c>
    </row>
    <row r="1880" spans="1:17">
      <c r="A1880">
        <v>502</v>
      </c>
      <c r="B1880" t="s">
        <v>7</v>
      </c>
      <c r="C1880">
        <v>33.5</v>
      </c>
      <c r="D1880" s="1">
        <v>2.249968</v>
      </c>
      <c r="E1880" s="3">
        <v>13.2</v>
      </c>
      <c r="F1880" s="1">
        <v>16.778822999999999</v>
      </c>
      <c r="G1880">
        <f t="shared" si="145"/>
        <v>3.5115454388310208</v>
      </c>
      <c r="H1880" s="1">
        <f t="shared" si="146"/>
        <v>2.8201175555515094</v>
      </c>
      <c r="I1880" s="2">
        <v>2.3098390000000002</v>
      </c>
      <c r="J1880" s="2">
        <v>8.0267759999999999</v>
      </c>
      <c r="K1880" s="2">
        <f t="shared" si="147"/>
        <v>2.0827829529422006</v>
      </c>
      <c r="L1880" s="4">
        <v>2.2065980000000001</v>
      </c>
      <c r="M1880" s="4">
        <v>17.919274000000001</v>
      </c>
      <c r="N1880" s="4">
        <f t="shared" si="148"/>
        <v>2.8858768933332377</v>
      </c>
      <c r="O1880" s="5">
        <v>2.126163</v>
      </c>
      <c r="P1880" s="5">
        <v>24.321166999999999</v>
      </c>
      <c r="Q1880" s="5">
        <f t="shared" si="149"/>
        <v>3.1913470411440819</v>
      </c>
    </row>
    <row r="1881" spans="1:17">
      <c r="A1881">
        <v>502</v>
      </c>
      <c r="B1881" t="s">
        <v>7</v>
      </c>
      <c r="C1881">
        <v>24.8</v>
      </c>
      <c r="D1881" s="1">
        <v>1.927862</v>
      </c>
      <c r="E1881" s="3">
        <v>13.2</v>
      </c>
      <c r="F1881" s="1">
        <v>11.328718</v>
      </c>
      <c r="G1881">
        <f t="shared" si="145"/>
        <v>3.2108436531709366</v>
      </c>
      <c r="H1881" s="1">
        <f t="shared" si="146"/>
        <v>2.4273409177111227</v>
      </c>
      <c r="I1881" s="2">
        <v>1.9158390000000001</v>
      </c>
      <c r="J1881" s="2">
        <v>12.995207000000001</v>
      </c>
      <c r="K1881" s="2">
        <f t="shared" si="147"/>
        <v>2.5645805971701252</v>
      </c>
      <c r="L1881" s="4">
        <v>1.9292009999999999</v>
      </c>
      <c r="M1881" s="4">
        <v>11.832807000000001</v>
      </c>
      <c r="N1881" s="4">
        <f t="shared" si="148"/>
        <v>2.4708759279508068</v>
      </c>
      <c r="O1881" s="5">
        <v>2.009404</v>
      </c>
      <c r="P1881" s="5">
        <v>9.3339770000000009</v>
      </c>
      <c r="Q1881" s="5">
        <f t="shared" si="149"/>
        <v>2.2336611834148816</v>
      </c>
    </row>
    <row r="1882" spans="1:17">
      <c r="A1882">
        <v>502</v>
      </c>
      <c r="B1882" t="s">
        <v>7</v>
      </c>
      <c r="C1882">
        <v>21.2</v>
      </c>
      <c r="D1882" s="1">
        <v>1.9345319999999999</v>
      </c>
      <c r="E1882" s="3">
        <v>12.2</v>
      </c>
      <c r="F1882" s="1">
        <v>11.698423999999999</v>
      </c>
      <c r="G1882">
        <f t="shared" si="145"/>
        <v>3.0540011816779669</v>
      </c>
      <c r="H1882" s="1">
        <f t="shared" si="146"/>
        <v>2.4594541318760346</v>
      </c>
      <c r="I1882" s="2">
        <v>1.8673580000000001</v>
      </c>
      <c r="J1882" s="2">
        <v>9.8287019999999998</v>
      </c>
      <c r="K1882" s="2">
        <f t="shared" si="147"/>
        <v>2.2853068806794621</v>
      </c>
      <c r="L1882" s="4">
        <v>1.936674</v>
      </c>
      <c r="M1882" s="4">
        <v>16.458725999999999</v>
      </c>
      <c r="N1882" s="4">
        <f t="shared" si="148"/>
        <v>2.8008557924964212</v>
      </c>
      <c r="O1882" s="5">
        <v>1.9002749999999999</v>
      </c>
      <c r="P1882" s="5">
        <v>17.022285</v>
      </c>
      <c r="Q1882" s="5">
        <f t="shared" si="149"/>
        <v>2.8345233679530271</v>
      </c>
    </row>
    <row r="1883" spans="1:17">
      <c r="A1883">
        <v>502</v>
      </c>
      <c r="B1883" t="s">
        <v>6</v>
      </c>
      <c r="C1883">
        <v>25.4</v>
      </c>
      <c r="D1883" s="1">
        <v>1.998613</v>
      </c>
      <c r="E1883" s="3">
        <v>11.6</v>
      </c>
      <c r="F1883" s="1">
        <v>11.650926999999999</v>
      </c>
      <c r="G1883">
        <f t="shared" si="145"/>
        <v>3.2347491740244907</v>
      </c>
      <c r="H1883" s="1">
        <f t="shared" si="146"/>
        <v>2.4553857476615706</v>
      </c>
      <c r="I1883" s="2">
        <v>1.99126</v>
      </c>
      <c r="J1883" s="2">
        <v>12.401858000000001</v>
      </c>
      <c r="K1883" s="2">
        <f t="shared" si="147"/>
        <v>2.5178463000959703</v>
      </c>
      <c r="L1883" s="4">
        <v>2.0254349999999999</v>
      </c>
      <c r="M1883" s="4">
        <v>6.8369289999999996</v>
      </c>
      <c r="N1883" s="4">
        <f t="shared" si="148"/>
        <v>1.9223386542060961</v>
      </c>
      <c r="O1883" s="5">
        <v>1.824697</v>
      </c>
      <c r="P1883" s="5">
        <v>18.569338999999999</v>
      </c>
      <c r="Q1883" s="5">
        <f t="shared" si="149"/>
        <v>2.9215117796853232</v>
      </c>
    </row>
    <row r="1884" spans="1:17">
      <c r="A1884">
        <v>502</v>
      </c>
      <c r="B1884" t="s">
        <v>6</v>
      </c>
      <c r="C1884">
        <v>21.7</v>
      </c>
      <c r="D1884" s="1">
        <v>1.9409689999999999</v>
      </c>
      <c r="E1884" s="3">
        <v>10.1</v>
      </c>
      <c r="F1884" s="1">
        <v>11.200961</v>
      </c>
      <c r="G1884">
        <f t="shared" si="145"/>
        <v>3.0773122605464138</v>
      </c>
      <c r="H1884" s="1">
        <f t="shared" si="146"/>
        <v>2.4159995781915615</v>
      </c>
      <c r="I1884" s="2">
        <v>1.709497</v>
      </c>
      <c r="J1884" s="2">
        <v>7.6217649999999999</v>
      </c>
      <c r="K1884" s="2">
        <f t="shared" si="147"/>
        <v>2.0310079701736821</v>
      </c>
      <c r="L1884" s="4">
        <v>2.0026130000000002</v>
      </c>
      <c r="M1884" s="4">
        <v>12.404344999999999</v>
      </c>
      <c r="N1884" s="4">
        <f t="shared" si="148"/>
        <v>2.5180468144599244</v>
      </c>
      <c r="O1884" s="5">
        <v>1.848638</v>
      </c>
      <c r="P1884" s="5">
        <v>17.996579000000001</v>
      </c>
      <c r="Q1884" s="5">
        <f t="shared" si="149"/>
        <v>2.8901816842777635</v>
      </c>
    </row>
    <row r="1885" spans="1:17">
      <c r="A1885">
        <v>502</v>
      </c>
      <c r="B1885" t="s">
        <v>6</v>
      </c>
      <c r="C1885">
        <v>19.7</v>
      </c>
      <c r="D1885" s="1">
        <v>1.716264</v>
      </c>
      <c r="E1885" s="3">
        <v>10.1</v>
      </c>
      <c r="F1885" s="1">
        <v>9.9925339999999991</v>
      </c>
      <c r="G1885">
        <f t="shared" si="145"/>
        <v>2.9806186357439426</v>
      </c>
      <c r="H1885" s="1">
        <f t="shared" si="146"/>
        <v>2.3018382141494667</v>
      </c>
      <c r="I1885" s="2">
        <v>1.805731</v>
      </c>
      <c r="J1885" s="2">
        <v>8.3380139999999994</v>
      </c>
      <c r="K1885" s="2">
        <f t="shared" si="147"/>
        <v>2.1208250585169219</v>
      </c>
      <c r="L1885" s="4">
        <v>1.5893250000000001</v>
      </c>
      <c r="M1885" s="4">
        <v>6.5390180000000004</v>
      </c>
      <c r="N1885" s="4">
        <f t="shared" si="148"/>
        <v>1.8777870012898326</v>
      </c>
      <c r="O1885" s="5">
        <v>1.888916</v>
      </c>
      <c r="P1885" s="5">
        <v>15.438772</v>
      </c>
      <c r="Q1885" s="5">
        <f t="shared" si="149"/>
        <v>2.736882007754903</v>
      </c>
    </row>
    <row r="1886" spans="1:17">
      <c r="A1886">
        <v>502</v>
      </c>
      <c r="B1886" t="s">
        <v>7</v>
      </c>
      <c r="C1886">
        <v>21.5</v>
      </c>
      <c r="D1886" s="1">
        <v>1.891338</v>
      </c>
      <c r="E1886" s="3">
        <v>9.6</v>
      </c>
      <c r="F1886" s="1">
        <v>12.298954</v>
      </c>
      <c r="G1886">
        <f t="shared" si="145"/>
        <v>3.068052935133617</v>
      </c>
      <c r="H1886" s="1">
        <f t="shared" si="146"/>
        <v>2.509514218111804</v>
      </c>
      <c r="I1886" s="2">
        <v>1.9225779999999999</v>
      </c>
      <c r="J1886" s="2">
        <v>10.237447</v>
      </c>
      <c r="K1886" s="2">
        <f t="shared" si="147"/>
        <v>2.3260522721206098</v>
      </c>
      <c r="L1886" s="4">
        <v>1.774497</v>
      </c>
      <c r="M1886" s="4">
        <v>5.2332210000000003</v>
      </c>
      <c r="N1886" s="4">
        <f t="shared" si="148"/>
        <v>1.6550269584876243</v>
      </c>
      <c r="O1886" s="5">
        <v>1.894863</v>
      </c>
      <c r="P1886" s="5">
        <v>14.624435</v>
      </c>
      <c r="Q1886" s="5">
        <f t="shared" si="149"/>
        <v>2.6826937598930343</v>
      </c>
    </row>
    <row r="1887" spans="1:17">
      <c r="A1887">
        <v>502</v>
      </c>
      <c r="B1887" t="s">
        <v>7</v>
      </c>
      <c r="C1887">
        <v>6.8</v>
      </c>
      <c r="D1887" s="1">
        <v>1.4167400000000001</v>
      </c>
      <c r="E1887" s="3">
        <v>5</v>
      </c>
      <c r="F1887" s="1">
        <v>3.8840469999999998</v>
      </c>
      <c r="G1887">
        <f t="shared" si="145"/>
        <v>1.9169226121820611</v>
      </c>
      <c r="H1887" s="1">
        <f t="shared" si="146"/>
        <v>1.3568776512827423</v>
      </c>
      <c r="I1887" s="2">
        <v>1.4121919999999999</v>
      </c>
      <c r="J1887" s="2">
        <v>4.660628</v>
      </c>
      <c r="K1887" s="2">
        <f t="shared" si="147"/>
        <v>1.5391502030062072</v>
      </c>
      <c r="L1887" s="4">
        <v>1.3563529999999999</v>
      </c>
      <c r="M1887" s="4">
        <v>3.924709</v>
      </c>
      <c r="N1887" s="4">
        <f t="shared" si="148"/>
        <v>1.3672922083584682</v>
      </c>
      <c r="O1887" s="5">
        <v>1.4482219999999999</v>
      </c>
      <c r="P1887" s="5">
        <v>3.1530939999999998</v>
      </c>
      <c r="Q1887" s="5">
        <f t="shared" si="149"/>
        <v>1.1483841929951542</v>
      </c>
    </row>
    <row r="1888" spans="1:17">
      <c r="A1888">
        <v>502</v>
      </c>
      <c r="B1888" t="s">
        <v>7</v>
      </c>
      <c r="C1888">
        <v>5.3</v>
      </c>
      <c r="D1888" s="1">
        <v>1.364107</v>
      </c>
      <c r="E1888" s="3">
        <v>4.3</v>
      </c>
      <c r="F1888" s="1">
        <v>2.8251499999999998</v>
      </c>
      <c r="G1888">
        <f t="shared" si="145"/>
        <v>1.6677068205580761</v>
      </c>
      <c r="H1888" s="1">
        <f t="shared" si="146"/>
        <v>1.0385614605339228</v>
      </c>
      <c r="I1888" s="2">
        <v>1.3757079999999999</v>
      </c>
      <c r="J1888" s="2">
        <v>4.9460839999999999</v>
      </c>
      <c r="K1888" s="2">
        <f t="shared" si="147"/>
        <v>1.598596152375954</v>
      </c>
      <c r="L1888" s="4">
        <v>1.423176</v>
      </c>
      <c r="M1888" s="4">
        <v>1.252316</v>
      </c>
      <c r="N1888" s="4">
        <f t="shared" si="148"/>
        <v>0.22499463699748715</v>
      </c>
      <c r="O1888" s="5">
        <v>1.330703</v>
      </c>
      <c r="P1888" s="5">
        <v>3.5355819999999998</v>
      </c>
      <c r="Q1888" s="5">
        <f t="shared" si="149"/>
        <v>1.2628779251180453</v>
      </c>
    </row>
    <row r="1889" spans="1:17">
      <c r="A1889">
        <v>502</v>
      </c>
      <c r="B1889" t="s">
        <v>6</v>
      </c>
      <c r="C1889">
        <v>12.7</v>
      </c>
      <c r="D1889" s="1">
        <v>1.5827869999999999</v>
      </c>
      <c r="E1889" s="3">
        <v>3</v>
      </c>
      <c r="F1889" s="1">
        <v>6.7941549999999999</v>
      </c>
      <c r="G1889">
        <f t="shared" si="145"/>
        <v>2.5416019934645457</v>
      </c>
      <c r="H1889" s="1">
        <f t="shared" si="146"/>
        <v>1.9160626837260168</v>
      </c>
      <c r="I1889" s="2">
        <v>1.5889930000000001</v>
      </c>
      <c r="J1889" s="2">
        <v>5.8972740000000003</v>
      </c>
      <c r="K1889" s="2">
        <f t="shared" si="147"/>
        <v>1.7744902102428182</v>
      </c>
      <c r="L1889" s="4">
        <v>1.5805530000000001</v>
      </c>
      <c r="M1889" s="4">
        <v>1.88784</v>
      </c>
      <c r="N1889" s="4">
        <f t="shared" si="148"/>
        <v>0.63543331836947203</v>
      </c>
      <c r="O1889" s="5">
        <v>1.6489529999999999</v>
      </c>
      <c r="P1889" s="5">
        <v>8.1314130000000002</v>
      </c>
      <c r="Q1889" s="5">
        <f t="shared" si="149"/>
        <v>2.0957347091961283</v>
      </c>
    </row>
    <row r="1890" spans="1:17">
      <c r="A1890">
        <v>503</v>
      </c>
      <c r="B1890" t="s">
        <v>7</v>
      </c>
      <c r="C1890">
        <v>45.5</v>
      </c>
      <c r="D1890" s="1">
        <v>2.402787</v>
      </c>
      <c r="E1890" s="3">
        <v>18.600000000000001</v>
      </c>
      <c r="F1890" s="1">
        <v>15.132557</v>
      </c>
      <c r="G1890">
        <f t="shared" si="145"/>
        <v>3.8177123259569048</v>
      </c>
      <c r="H1890" s="1">
        <f t="shared" si="146"/>
        <v>2.716848515503854</v>
      </c>
      <c r="I1890" s="2">
        <v>2.2633990000000002</v>
      </c>
      <c r="J1890" s="2">
        <v>20.654646</v>
      </c>
      <c r="K1890" s="2">
        <f t="shared" si="147"/>
        <v>3.0279402819945238</v>
      </c>
      <c r="L1890" s="4">
        <v>2.581493</v>
      </c>
      <c r="M1890" s="4">
        <v>29.139551000000001</v>
      </c>
      <c r="N1890" s="4">
        <f t="shared" si="148"/>
        <v>3.3720963922749787</v>
      </c>
      <c r="O1890" s="5">
        <v>2.4014229999999999</v>
      </c>
      <c r="P1890" s="5">
        <v>12.517434</v>
      </c>
      <c r="Q1890" s="5">
        <f t="shared" si="149"/>
        <v>2.5271223925897282</v>
      </c>
    </row>
    <row r="1891" spans="1:17">
      <c r="A1891">
        <v>503</v>
      </c>
      <c r="B1891" t="s">
        <v>6</v>
      </c>
      <c r="C1891">
        <v>25.6</v>
      </c>
      <c r="D1891" s="1">
        <v>2.0301010000000002</v>
      </c>
      <c r="E1891" s="3">
        <v>18.3</v>
      </c>
      <c r="F1891" s="1">
        <v>11.602897</v>
      </c>
      <c r="G1891">
        <f t="shared" si="145"/>
        <v>3.2425923514855168</v>
      </c>
      <c r="H1891" s="1">
        <f t="shared" si="146"/>
        <v>2.4512548083114423</v>
      </c>
      <c r="I1891" s="2">
        <v>1.9426190000000001</v>
      </c>
      <c r="J1891" s="2">
        <v>11.789159</v>
      </c>
      <c r="K1891" s="2">
        <f t="shared" si="147"/>
        <v>2.467180380368077</v>
      </c>
      <c r="L1891" s="4">
        <v>2.0465140000000002</v>
      </c>
      <c r="M1891" s="4">
        <v>9.7215129999999998</v>
      </c>
      <c r="N1891" s="4">
        <f t="shared" si="148"/>
        <v>2.2743412647950443</v>
      </c>
      <c r="O1891" s="5">
        <v>1.953641</v>
      </c>
      <c r="P1891" s="5">
        <v>3.1995640000000001</v>
      </c>
      <c r="Q1891" s="5">
        <f t="shared" si="149"/>
        <v>1.1630145505228064</v>
      </c>
    </row>
    <row r="1892" spans="1:17">
      <c r="A1892">
        <v>503</v>
      </c>
      <c r="B1892" t="s">
        <v>6</v>
      </c>
      <c r="C1892">
        <v>31.9</v>
      </c>
      <c r="D1892" s="1">
        <v>2.1705329999999998</v>
      </c>
      <c r="E1892" s="3">
        <v>18</v>
      </c>
      <c r="F1892" s="1">
        <v>9.770899</v>
      </c>
      <c r="G1892">
        <f t="shared" si="145"/>
        <v>3.4626060097907989</v>
      </c>
      <c r="H1892" s="1">
        <f t="shared" si="146"/>
        <v>2.2794084781981074</v>
      </c>
      <c r="I1892" s="2">
        <v>2.1920160000000002</v>
      </c>
      <c r="J1892" s="2">
        <v>16.36</v>
      </c>
      <c r="K1892" s="2">
        <f t="shared" si="147"/>
        <v>2.7948393311746011</v>
      </c>
      <c r="L1892" s="4">
        <v>1.9651780000000001</v>
      </c>
      <c r="M1892" s="4">
        <v>13.804970000000001</v>
      </c>
      <c r="N1892" s="4">
        <f t="shared" si="148"/>
        <v>2.6250286722540777</v>
      </c>
      <c r="O1892" s="5">
        <v>2.1529590000000001</v>
      </c>
      <c r="P1892" s="5">
        <v>10.144156000000001</v>
      </c>
      <c r="Q1892" s="5">
        <f t="shared" si="149"/>
        <v>2.3168977761255176</v>
      </c>
    </row>
    <row r="1893" spans="1:17">
      <c r="A1893">
        <v>503</v>
      </c>
      <c r="B1893" t="s">
        <v>6</v>
      </c>
      <c r="C1893">
        <v>32.299999999999997</v>
      </c>
      <c r="D1893" s="1">
        <v>2.3400609999999999</v>
      </c>
      <c r="E1893" s="3">
        <v>17.5</v>
      </c>
      <c r="F1893" s="1">
        <v>10.980425</v>
      </c>
      <c r="G1893">
        <f t="shared" si="145"/>
        <v>3.475067230228611</v>
      </c>
      <c r="H1893" s="1">
        <f t="shared" si="146"/>
        <v>2.3961141420718244</v>
      </c>
      <c r="I1893" s="2">
        <v>2.181953</v>
      </c>
      <c r="J1893" s="2">
        <v>19.811693000000002</v>
      </c>
      <c r="K1893" s="2">
        <f t="shared" si="147"/>
        <v>2.9862723189467357</v>
      </c>
      <c r="L1893" s="4">
        <v>2.1059040000000002</v>
      </c>
      <c r="M1893" s="4">
        <v>13.506111000000001</v>
      </c>
      <c r="N1893" s="4">
        <f t="shared" si="148"/>
        <v>2.6031422496884025</v>
      </c>
      <c r="O1893" s="5">
        <v>1.9750460000000001</v>
      </c>
      <c r="P1893" s="5">
        <v>15.782285</v>
      </c>
      <c r="Q1893" s="5">
        <f t="shared" si="149"/>
        <v>2.7588881084835024</v>
      </c>
    </row>
    <row r="1894" spans="1:17">
      <c r="A1894">
        <v>503</v>
      </c>
      <c r="B1894" t="s">
        <v>6</v>
      </c>
      <c r="C1894">
        <v>27.6</v>
      </c>
      <c r="D1894" s="1">
        <v>1.825277</v>
      </c>
      <c r="E1894" s="3">
        <v>17.5</v>
      </c>
      <c r="F1894" s="1">
        <v>12.800763</v>
      </c>
      <c r="G1894">
        <f t="shared" si="145"/>
        <v>3.3178157727231046</v>
      </c>
      <c r="H1894" s="1">
        <f t="shared" si="146"/>
        <v>2.5495047785240033</v>
      </c>
      <c r="I1894" s="2">
        <v>1.9915830000000001</v>
      </c>
      <c r="J1894" s="2">
        <v>11.212941000000001</v>
      </c>
      <c r="K1894" s="2">
        <f t="shared" si="147"/>
        <v>2.4170685577151461</v>
      </c>
      <c r="L1894" s="4">
        <v>2.0129649999999999</v>
      </c>
      <c r="M1894" s="4">
        <v>9.6388780000000001</v>
      </c>
      <c r="N1894" s="4">
        <f t="shared" si="148"/>
        <v>2.2658047118071138</v>
      </c>
      <c r="O1894" s="5">
        <v>2.212961</v>
      </c>
      <c r="P1894" s="5">
        <v>21.410340999999999</v>
      </c>
      <c r="Q1894" s="5">
        <f t="shared" si="149"/>
        <v>3.063874029611608</v>
      </c>
    </row>
    <row r="1895" spans="1:17">
      <c r="A1895">
        <v>503</v>
      </c>
      <c r="B1895" t="s">
        <v>7</v>
      </c>
      <c r="C1895">
        <v>44.4</v>
      </c>
      <c r="D1895" s="1">
        <v>2.4594100000000001</v>
      </c>
      <c r="E1895" s="3">
        <v>17.2</v>
      </c>
      <c r="F1895" s="1">
        <v>18.911016</v>
      </c>
      <c r="G1895">
        <f t="shared" si="145"/>
        <v>3.7932394694381792</v>
      </c>
      <c r="H1895" s="1">
        <f t="shared" si="146"/>
        <v>2.9397446094132036</v>
      </c>
      <c r="I1895" s="2">
        <v>2.5308890000000002</v>
      </c>
      <c r="J1895" s="2">
        <v>29.572281</v>
      </c>
      <c r="K1895" s="2">
        <f t="shared" si="147"/>
        <v>3.3868374698815487</v>
      </c>
      <c r="L1895" s="4">
        <v>2.8154119999999998</v>
      </c>
      <c r="M1895" s="4">
        <v>12.969177</v>
      </c>
      <c r="N1895" s="4">
        <f t="shared" si="148"/>
        <v>2.5625755421901508</v>
      </c>
      <c r="O1895" s="5">
        <v>2.7523409999999999</v>
      </c>
      <c r="P1895" s="5">
        <v>12.532202</v>
      </c>
      <c r="Q1895" s="5">
        <f t="shared" si="149"/>
        <v>2.5283014916960758</v>
      </c>
    </row>
    <row r="1896" spans="1:17">
      <c r="A1896">
        <v>503</v>
      </c>
      <c r="B1896" t="s">
        <v>6</v>
      </c>
      <c r="C1896">
        <v>33</v>
      </c>
      <c r="D1896" s="1">
        <v>2.2397499999999999</v>
      </c>
      <c r="E1896" s="3">
        <v>17</v>
      </c>
      <c r="F1896" s="1">
        <v>11.563565000000001</v>
      </c>
      <c r="G1896">
        <f t="shared" si="145"/>
        <v>3.4965075614664802</v>
      </c>
      <c r="H1896" s="1">
        <f t="shared" si="146"/>
        <v>2.4478592067049605</v>
      </c>
      <c r="I1896" s="2">
        <v>2.2072889999999998</v>
      </c>
      <c r="J1896" s="2">
        <v>12.611529000000001</v>
      </c>
      <c r="K1896" s="2">
        <f t="shared" si="147"/>
        <v>2.5346113956001108</v>
      </c>
      <c r="L1896" s="4">
        <v>2.1141779999999999</v>
      </c>
      <c r="M1896" s="4">
        <v>2.6738439999999999</v>
      </c>
      <c r="N1896" s="4">
        <f t="shared" si="148"/>
        <v>0.98351713741173974</v>
      </c>
      <c r="O1896" s="5">
        <v>2.2049799999999999</v>
      </c>
      <c r="P1896" s="5">
        <v>15.862664000000001</v>
      </c>
      <c r="Q1896" s="5">
        <f t="shared" si="149"/>
        <v>2.7639681718365483</v>
      </c>
    </row>
    <row r="1897" spans="1:17">
      <c r="A1897">
        <v>503</v>
      </c>
      <c r="B1897" t="s">
        <v>7</v>
      </c>
      <c r="C1897">
        <v>41.2</v>
      </c>
      <c r="D1897" s="1">
        <v>2.2795969999999999</v>
      </c>
      <c r="E1897" s="3">
        <v>16.5</v>
      </c>
      <c r="F1897" s="1">
        <v>15.034687</v>
      </c>
      <c r="G1897">
        <f t="shared" si="145"/>
        <v>3.7184382563554808</v>
      </c>
      <c r="H1897" s="1">
        <f t="shared" si="146"/>
        <v>2.710359998132672</v>
      </c>
      <c r="I1897" s="2">
        <v>2.5603400000000001</v>
      </c>
      <c r="J1897" s="2">
        <v>16.985181000000001</v>
      </c>
      <c r="K1897" s="2">
        <f t="shared" si="147"/>
        <v>2.8323412580173515</v>
      </c>
      <c r="L1897" s="4">
        <v>2.27555</v>
      </c>
      <c r="M1897" s="4">
        <v>4.3042629999999997</v>
      </c>
      <c r="N1897" s="4">
        <f t="shared" si="148"/>
        <v>1.4596059269405461</v>
      </c>
      <c r="O1897" s="5">
        <v>2.52841</v>
      </c>
      <c r="P1897" s="5">
        <v>28.873224</v>
      </c>
      <c r="Q1897" s="5">
        <f t="shared" si="149"/>
        <v>3.3629146604568492</v>
      </c>
    </row>
    <row r="1898" spans="1:17">
      <c r="A1898">
        <v>503</v>
      </c>
      <c r="B1898" t="s">
        <v>6</v>
      </c>
      <c r="C1898">
        <v>37</v>
      </c>
      <c r="D1898" s="1">
        <v>2.1043319999999999</v>
      </c>
      <c r="E1898" s="3">
        <v>16.3</v>
      </c>
      <c r="F1898" s="1">
        <v>15.438860999999999</v>
      </c>
      <c r="G1898">
        <f t="shared" si="145"/>
        <v>3.6109179126442243</v>
      </c>
      <c r="H1898" s="1">
        <f t="shared" si="146"/>
        <v>2.7368877724454799</v>
      </c>
      <c r="I1898" s="2">
        <v>2.4513090000000002</v>
      </c>
      <c r="J1898" s="2">
        <v>17.860949999999999</v>
      </c>
      <c r="K1898" s="2">
        <f t="shared" si="147"/>
        <v>2.8826167655230974</v>
      </c>
      <c r="L1898" s="4">
        <v>2.4452240000000001</v>
      </c>
      <c r="M1898" s="4">
        <v>13.92831</v>
      </c>
      <c r="N1898" s="4">
        <f t="shared" si="148"/>
        <v>2.6339234595415748</v>
      </c>
      <c r="O1898" s="5">
        <v>2.4010929999999999</v>
      </c>
      <c r="P1898" s="5">
        <v>4.3146120000000003</v>
      </c>
      <c r="Q1898" s="5">
        <f t="shared" si="149"/>
        <v>1.4620074016048443</v>
      </c>
    </row>
    <row r="1899" spans="1:17">
      <c r="A1899">
        <v>503</v>
      </c>
      <c r="B1899" t="s">
        <v>7</v>
      </c>
      <c r="C1899">
        <v>31.4</v>
      </c>
      <c r="D1899" s="1">
        <v>2.1965050000000002</v>
      </c>
      <c r="E1899" s="3">
        <v>15.9</v>
      </c>
      <c r="F1899" s="1">
        <v>10.501999</v>
      </c>
      <c r="G1899">
        <f t="shared" si="145"/>
        <v>3.4468078929142076</v>
      </c>
      <c r="H1899" s="1">
        <f t="shared" si="146"/>
        <v>2.3515656199957049</v>
      </c>
      <c r="I1899" s="2">
        <v>2.1593420000000001</v>
      </c>
      <c r="J1899" s="2">
        <v>11.299915</v>
      </c>
      <c r="K1899" s="2">
        <f t="shared" si="147"/>
        <v>2.4247952035661098</v>
      </c>
      <c r="L1899" s="4">
        <v>2.1644420000000002</v>
      </c>
      <c r="M1899" s="4">
        <v>7.750896</v>
      </c>
      <c r="N1899" s="4">
        <f t="shared" si="148"/>
        <v>2.0478084495858249</v>
      </c>
      <c r="O1899" s="5">
        <v>2.168167</v>
      </c>
      <c r="P1899" s="5">
        <v>4.2034099999999999</v>
      </c>
      <c r="Q1899" s="5">
        <f t="shared" si="149"/>
        <v>1.4358961006348472</v>
      </c>
    </row>
    <row r="1900" spans="1:17">
      <c r="A1900">
        <v>503</v>
      </c>
      <c r="B1900" t="s">
        <v>6</v>
      </c>
      <c r="C1900">
        <v>25.6</v>
      </c>
      <c r="D1900" s="1">
        <v>2.0405850000000001</v>
      </c>
      <c r="E1900" s="3">
        <v>15.4</v>
      </c>
      <c r="F1900" s="1">
        <v>8.4680350000000004</v>
      </c>
      <c r="G1900">
        <f t="shared" si="145"/>
        <v>3.2425923514855168</v>
      </c>
      <c r="H1900" s="1">
        <f t="shared" si="146"/>
        <v>2.1362984864714458</v>
      </c>
      <c r="I1900" s="2">
        <v>2.058036</v>
      </c>
      <c r="J1900" s="2">
        <v>17.121227999999999</v>
      </c>
      <c r="K1900" s="2">
        <f t="shared" si="147"/>
        <v>2.8403190971131589</v>
      </c>
      <c r="L1900" s="4">
        <v>2.1750949999999998</v>
      </c>
      <c r="M1900" s="4">
        <v>8.8015880000000006</v>
      </c>
      <c r="N1900" s="4">
        <f t="shared" si="148"/>
        <v>2.1749321597496523</v>
      </c>
      <c r="O1900" s="5">
        <v>2.0706549999999999</v>
      </c>
      <c r="P1900" s="5">
        <v>2.6661169999999998</v>
      </c>
      <c r="Q1900" s="5">
        <f t="shared" si="149"/>
        <v>0.98062310676504871</v>
      </c>
    </row>
    <row r="1901" spans="1:17">
      <c r="A1901">
        <v>503</v>
      </c>
      <c r="B1901" t="s">
        <v>6</v>
      </c>
      <c r="C1901">
        <v>23.9</v>
      </c>
      <c r="D1901" s="1">
        <v>1.834611</v>
      </c>
      <c r="E1901" s="3">
        <v>14.5</v>
      </c>
      <c r="F1901" s="1">
        <v>8.1779700000000002</v>
      </c>
      <c r="G1901">
        <f t="shared" si="145"/>
        <v>3.1738784589374651</v>
      </c>
      <c r="H1901" s="1">
        <f t="shared" si="146"/>
        <v>2.1014439535571454</v>
      </c>
      <c r="I1901" s="2">
        <v>1.760267</v>
      </c>
      <c r="J1901" s="2">
        <v>8.3802210000000006</v>
      </c>
      <c r="K1901" s="2">
        <f t="shared" si="147"/>
        <v>2.1258742864612841</v>
      </c>
      <c r="L1901" s="4">
        <v>1.9666699999999999</v>
      </c>
      <c r="M1901" s="4">
        <v>9.0685459999999996</v>
      </c>
      <c r="N1901" s="4">
        <f t="shared" si="148"/>
        <v>2.2048119425661974</v>
      </c>
      <c r="O1901" s="5">
        <v>1.995563</v>
      </c>
      <c r="P1901" s="5">
        <v>15.356229000000001</v>
      </c>
      <c r="Q1901" s="5">
        <f t="shared" si="149"/>
        <v>2.7315211897650498</v>
      </c>
    </row>
    <row r="1902" spans="1:17">
      <c r="A1902">
        <v>503</v>
      </c>
      <c r="B1902" t="s">
        <v>6</v>
      </c>
      <c r="C1902">
        <v>26.8</v>
      </c>
      <c r="D1902" s="1">
        <v>2.1225269999999998</v>
      </c>
      <c r="E1902" s="3">
        <v>14.1</v>
      </c>
      <c r="F1902" s="1">
        <v>10.118369</v>
      </c>
      <c r="G1902">
        <f t="shared" si="145"/>
        <v>3.2884018875168111</v>
      </c>
      <c r="H1902" s="1">
        <f t="shared" si="146"/>
        <v>2.3143524848627779</v>
      </c>
      <c r="I1902" s="2">
        <v>2.0509149999999998</v>
      </c>
      <c r="J1902" s="2">
        <v>16.427375999999999</v>
      </c>
      <c r="K1902" s="2">
        <f t="shared" si="147"/>
        <v>2.7989492114430283</v>
      </c>
      <c r="L1902" s="4">
        <v>2.16621</v>
      </c>
      <c r="M1902" s="4">
        <v>15.267503</v>
      </c>
      <c r="N1902" s="4">
        <f t="shared" si="148"/>
        <v>2.725726582610958</v>
      </c>
      <c r="O1902" s="5">
        <v>2.1060400000000001</v>
      </c>
      <c r="P1902" s="5">
        <v>15.886936</v>
      </c>
      <c r="Q1902" s="5">
        <f t="shared" si="149"/>
        <v>2.7654971362788374</v>
      </c>
    </row>
    <row r="1903" spans="1:17">
      <c r="A1903">
        <v>503</v>
      </c>
      <c r="B1903" t="s">
        <v>7</v>
      </c>
      <c r="C1903">
        <v>30</v>
      </c>
      <c r="D1903" s="1">
        <v>2.1153930000000001</v>
      </c>
      <c r="E1903" s="3">
        <v>13.7</v>
      </c>
      <c r="F1903" s="1">
        <v>11.056265</v>
      </c>
      <c r="G1903">
        <f t="shared" si="145"/>
        <v>3.4011973816621555</v>
      </c>
      <c r="H1903" s="1">
        <f t="shared" si="146"/>
        <v>2.4029972356237379</v>
      </c>
      <c r="I1903" s="2">
        <v>2.1689479999999999</v>
      </c>
      <c r="J1903" s="2">
        <v>8.6740209999999998</v>
      </c>
      <c r="K1903" s="2">
        <f t="shared" si="147"/>
        <v>2.1603324664386045</v>
      </c>
      <c r="L1903" s="4">
        <v>2.0415290000000001</v>
      </c>
      <c r="M1903" s="4">
        <v>19.377956000000001</v>
      </c>
      <c r="N1903" s="4">
        <f t="shared" si="148"/>
        <v>2.9641361313440719</v>
      </c>
      <c r="O1903" s="5">
        <v>2.1157680000000001</v>
      </c>
      <c r="P1903" s="5">
        <v>14.935753</v>
      </c>
      <c r="Q1903" s="5">
        <f t="shared" si="149"/>
        <v>2.7037578688771848</v>
      </c>
    </row>
    <row r="1904" spans="1:17">
      <c r="A1904">
        <v>503</v>
      </c>
      <c r="B1904" t="s">
        <v>6</v>
      </c>
      <c r="C1904">
        <v>28.4</v>
      </c>
      <c r="D1904" s="1">
        <v>1.9266939999999999</v>
      </c>
      <c r="E1904" s="3">
        <v>13.1</v>
      </c>
      <c r="F1904" s="1">
        <v>17.284503999999998</v>
      </c>
      <c r="G1904">
        <f t="shared" si="145"/>
        <v>3.3463891451671604</v>
      </c>
      <c r="H1904" s="1">
        <f t="shared" si="146"/>
        <v>2.8498103775612305</v>
      </c>
      <c r="I1904" s="2">
        <v>2.1389260000000001</v>
      </c>
      <c r="J1904" s="2">
        <v>11.840553999999999</v>
      </c>
      <c r="K1904" s="2">
        <f t="shared" si="147"/>
        <v>2.4715304189017568</v>
      </c>
      <c r="L1904" s="4">
        <v>2.1177260000000002</v>
      </c>
      <c r="M1904" s="4">
        <v>6.9693259999999997</v>
      </c>
      <c r="N1904" s="4">
        <f t="shared" si="148"/>
        <v>1.9415185199532001</v>
      </c>
      <c r="O1904" s="5">
        <v>2.099288</v>
      </c>
      <c r="P1904" s="5">
        <v>19.840903000000001</v>
      </c>
      <c r="Q1904" s="5">
        <f t="shared" si="149"/>
        <v>2.9877456149338943</v>
      </c>
    </row>
    <row r="1905" spans="1:17">
      <c r="A1905">
        <v>503</v>
      </c>
      <c r="B1905" t="s">
        <v>6</v>
      </c>
      <c r="C1905">
        <v>22.1</v>
      </c>
      <c r="D1905" s="1">
        <v>1.866492</v>
      </c>
      <c r="E1905" s="3">
        <v>13.1</v>
      </c>
      <c r="F1905" s="1">
        <v>7.2180730000000004</v>
      </c>
      <c r="G1905">
        <f t="shared" si="145"/>
        <v>3.095577608523707</v>
      </c>
      <c r="H1905" s="1">
        <f t="shared" si="146"/>
        <v>1.9765880197743315</v>
      </c>
      <c r="I1905" s="2">
        <v>1.9483969999999999</v>
      </c>
      <c r="J1905" s="2">
        <v>9.3695570000000004</v>
      </c>
      <c r="K1905" s="2">
        <f t="shared" si="147"/>
        <v>2.2374658165841059</v>
      </c>
      <c r="L1905" s="4">
        <v>1.9123380000000001</v>
      </c>
      <c r="M1905" s="4">
        <v>13.521747</v>
      </c>
      <c r="N1905" s="4">
        <f t="shared" si="148"/>
        <v>2.6042992782434844</v>
      </c>
      <c r="O1905" s="5">
        <v>1.8844669999999999</v>
      </c>
      <c r="P1905" s="5">
        <v>4.5548299999999999</v>
      </c>
      <c r="Q1905" s="5">
        <f t="shared" si="149"/>
        <v>1.5161882083908642</v>
      </c>
    </row>
    <row r="1906" spans="1:17">
      <c r="A1906">
        <v>503</v>
      </c>
      <c r="B1906" t="s">
        <v>7</v>
      </c>
      <c r="C1906">
        <v>26.4</v>
      </c>
      <c r="D1906" s="1">
        <v>2.000963</v>
      </c>
      <c r="E1906" s="3">
        <v>12.2</v>
      </c>
      <c r="F1906" s="1">
        <v>9.5182420000000008</v>
      </c>
      <c r="G1906">
        <f t="shared" si="145"/>
        <v>3.2733640101522705</v>
      </c>
      <c r="H1906" s="1">
        <f t="shared" si="146"/>
        <v>2.253210167885257</v>
      </c>
      <c r="I1906" s="2">
        <v>1.9615180000000001</v>
      </c>
      <c r="J1906" s="2">
        <v>8.6256070000000005</v>
      </c>
      <c r="K1906" s="2">
        <f t="shared" si="147"/>
        <v>2.1547353372526863</v>
      </c>
      <c r="L1906" s="4">
        <v>2.0123160000000002</v>
      </c>
      <c r="M1906" s="4">
        <v>17.15044</v>
      </c>
      <c r="N1906" s="4">
        <f t="shared" si="148"/>
        <v>2.8420238292595164</v>
      </c>
      <c r="O1906" s="5">
        <v>1.846976</v>
      </c>
      <c r="P1906" s="5">
        <v>14.128686999999999</v>
      </c>
      <c r="Q1906" s="5">
        <f t="shared" si="149"/>
        <v>2.6482072695196748</v>
      </c>
    </row>
    <row r="1907" spans="1:17">
      <c r="A1907">
        <v>503</v>
      </c>
      <c r="B1907" t="s">
        <v>7</v>
      </c>
      <c r="C1907">
        <v>25.9</v>
      </c>
      <c r="D1907" s="1">
        <v>1.969419</v>
      </c>
      <c r="E1907" s="3">
        <v>12.2</v>
      </c>
      <c r="F1907" s="1">
        <v>7.6472540000000002</v>
      </c>
      <c r="G1907">
        <f t="shared" si="145"/>
        <v>3.2542429687054919</v>
      </c>
      <c r="H1907" s="1">
        <f t="shared" si="146"/>
        <v>2.0343466291505812</v>
      </c>
      <c r="I1907" s="2">
        <v>1.8204499999999999</v>
      </c>
      <c r="J1907" s="2">
        <v>17.759150000000002</v>
      </c>
      <c r="K1907" s="2">
        <f t="shared" si="147"/>
        <v>2.8769008760583201</v>
      </c>
      <c r="L1907" s="4">
        <v>2.1453509999999998</v>
      </c>
      <c r="M1907" s="4">
        <v>12.028369</v>
      </c>
      <c r="N1907" s="4">
        <f t="shared" si="148"/>
        <v>2.4872679430727365</v>
      </c>
      <c r="O1907" s="5">
        <v>2.0339160000000001</v>
      </c>
      <c r="P1907" s="5">
        <v>20.059999999999999</v>
      </c>
      <c r="Q1907" s="5">
        <f t="shared" si="149"/>
        <v>2.9987277825337895</v>
      </c>
    </row>
    <row r="1908" spans="1:17">
      <c r="A1908">
        <v>503</v>
      </c>
      <c r="B1908" t="s">
        <v>6</v>
      </c>
      <c r="C1908">
        <v>17.5</v>
      </c>
      <c r="D1908" s="1">
        <v>1.7261839999999999</v>
      </c>
      <c r="E1908" s="3">
        <v>10.8</v>
      </c>
      <c r="F1908" s="1">
        <v>12.619856</v>
      </c>
      <c r="G1908">
        <f t="shared" si="145"/>
        <v>2.8622008809294686</v>
      </c>
      <c r="H1908" s="1">
        <f t="shared" si="146"/>
        <v>2.5352714465883794</v>
      </c>
      <c r="I1908" s="2">
        <v>1.746577</v>
      </c>
      <c r="J1908" s="2">
        <v>10.805223</v>
      </c>
      <c r="K1908" s="2">
        <f t="shared" si="147"/>
        <v>2.3800296283391202</v>
      </c>
      <c r="L1908" s="4">
        <v>1.6654580000000001</v>
      </c>
      <c r="M1908" s="4">
        <v>6.3612149999999996</v>
      </c>
      <c r="N1908" s="4">
        <f t="shared" si="148"/>
        <v>1.8502193968424951</v>
      </c>
      <c r="O1908" s="5">
        <v>1.691586</v>
      </c>
      <c r="P1908" s="5">
        <v>9.0189020000000006</v>
      </c>
      <c r="Q1908" s="5">
        <f t="shared" si="149"/>
        <v>2.1993225971748744</v>
      </c>
    </row>
    <row r="1909" spans="1:17">
      <c r="A1909">
        <v>503</v>
      </c>
      <c r="B1909" t="s">
        <v>7</v>
      </c>
      <c r="C1909">
        <v>21.1</v>
      </c>
      <c r="D1909" s="1">
        <v>1.861861</v>
      </c>
      <c r="E1909" s="3">
        <v>10.8</v>
      </c>
      <c r="F1909" s="1">
        <v>9.4479120000000005</v>
      </c>
      <c r="G1909">
        <f t="shared" si="145"/>
        <v>3.0492730404820207</v>
      </c>
      <c r="H1909" s="1">
        <f t="shared" si="146"/>
        <v>2.2457937647111255</v>
      </c>
      <c r="I1909" s="2">
        <v>1.855135</v>
      </c>
      <c r="J1909" s="2">
        <v>8.7184790000000003</v>
      </c>
      <c r="K1909" s="2">
        <f t="shared" si="147"/>
        <v>2.1654447961012941</v>
      </c>
      <c r="L1909" s="4">
        <v>1.8104690000000001</v>
      </c>
      <c r="M1909" s="4">
        <v>10.801857</v>
      </c>
      <c r="N1909" s="4">
        <f t="shared" si="148"/>
        <v>2.3797180637938666</v>
      </c>
      <c r="O1909" s="5">
        <v>1.6878390000000001</v>
      </c>
      <c r="P1909" s="5">
        <v>17.886901999999999</v>
      </c>
      <c r="Q1909" s="5">
        <f t="shared" si="149"/>
        <v>2.8840687131567191</v>
      </c>
    </row>
    <row r="1910" spans="1:17">
      <c r="A1910">
        <v>503</v>
      </c>
      <c r="B1910" t="s">
        <v>7</v>
      </c>
      <c r="C1910">
        <v>16</v>
      </c>
      <c r="D1910" s="1">
        <v>1.7741370000000001</v>
      </c>
      <c r="E1910" s="3">
        <v>8.6999999999999993</v>
      </c>
      <c r="F1910" s="1">
        <v>8.5894770000000005</v>
      </c>
      <c r="G1910">
        <f t="shared" si="145"/>
        <v>2.7725887222397811</v>
      </c>
      <c r="H1910" s="1">
        <f t="shared" si="146"/>
        <v>2.1505378493929035</v>
      </c>
      <c r="I1910" s="2">
        <v>1.6681870000000001</v>
      </c>
      <c r="J1910" s="2">
        <v>4.3467159999999998</v>
      </c>
      <c r="K1910" s="2">
        <f t="shared" si="147"/>
        <v>1.4694206174592415</v>
      </c>
      <c r="L1910" s="4">
        <v>1.843952</v>
      </c>
      <c r="M1910" s="4">
        <v>4.3681150000000004</v>
      </c>
      <c r="N1910" s="4">
        <f t="shared" si="148"/>
        <v>1.4743315659348604</v>
      </c>
      <c r="O1910" s="5">
        <v>1.672393</v>
      </c>
      <c r="P1910" s="5">
        <v>13.86547</v>
      </c>
      <c r="Q1910" s="5">
        <f t="shared" si="149"/>
        <v>2.6294015767982915</v>
      </c>
    </row>
    <row r="1911" spans="1:17">
      <c r="A1911">
        <v>504</v>
      </c>
      <c r="B1911" t="s">
        <v>7</v>
      </c>
      <c r="C1911">
        <v>103.6</v>
      </c>
      <c r="D1911" s="1">
        <v>4.4506759999999996</v>
      </c>
      <c r="E1911" s="3">
        <v>34.299999999999997</v>
      </c>
      <c r="F1911" s="1">
        <v>38.612665999999997</v>
      </c>
      <c r="G1911">
        <f t="shared" si="145"/>
        <v>4.6405373298253823</v>
      </c>
      <c r="H1911" s="1">
        <f t="shared" si="146"/>
        <v>3.6535803573613896</v>
      </c>
      <c r="I1911" s="2">
        <v>4.2424059999999999</v>
      </c>
      <c r="J1911" s="2">
        <v>34.630819000000002</v>
      </c>
      <c r="K1911" s="2">
        <f t="shared" si="147"/>
        <v>3.5447440081491117</v>
      </c>
      <c r="L1911" s="4">
        <v>4.4491069999999997</v>
      </c>
      <c r="M1911" s="4">
        <v>44.729709999999997</v>
      </c>
      <c r="N1911" s="4">
        <f t="shared" si="148"/>
        <v>3.8006379340792282</v>
      </c>
      <c r="O1911" s="5">
        <v>3.919562</v>
      </c>
      <c r="P1911" s="5">
        <v>20.624576000000001</v>
      </c>
      <c r="Q1911" s="5">
        <f t="shared" si="149"/>
        <v>3.0264833744336772</v>
      </c>
    </row>
    <row r="1912" spans="1:17">
      <c r="A1912">
        <v>504</v>
      </c>
      <c r="B1912" t="s">
        <v>7</v>
      </c>
      <c r="C1912">
        <v>63.9</v>
      </c>
      <c r="D1912" s="1">
        <v>3.2024499999999998</v>
      </c>
      <c r="E1912" s="3">
        <v>30.8</v>
      </c>
      <c r="F1912" s="1">
        <v>18.299973000000001</v>
      </c>
      <c r="G1912">
        <f t="shared" si="145"/>
        <v>4.1573193613834887</v>
      </c>
      <c r="H1912" s="1">
        <f t="shared" si="146"/>
        <v>2.9068995844364509</v>
      </c>
      <c r="I1912" s="2">
        <v>3.3241010000000002</v>
      </c>
      <c r="J1912" s="2">
        <v>25.443031999999999</v>
      </c>
      <c r="K1912" s="2">
        <f t="shared" si="147"/>
        <v>3.2364419137602018</v>
      </c>
      <c r="L1912" s="4">
        <v>3.302921</v>
      </c>
      <c r="M1912" s="4">
        <v>37.359003999999999</v>
      </c>
      <c r="N1912" s="4">
        <f t="shared" si="148"/>
        <v>3.6205739534763626</v>
      </c>
      <c r="O1912" s="5">
        <v>3.4509569999999998</v>
      </c>
      <c r="P1912" s="5">
        <v>1.584228</v>
      </c>
      <c r="Q1912" s="5">
        <f t="shared" si="149"/>
        <v>0.46009722242789286</v>
      </c>
    </row>
    <row r="1913" spans="1:17">
      <c r="A1913">
        <v>504</v>
      </c>
      <c r="B1913" t="s">
        <v>7</v>
      </c>
      <c r="C1913">
        <v>79.400000000000006</v>
      </c>
      <c r="D1913" s="1">
        <v>3.9705569999999999</v>
      </c>
      <c r="E1913" s="3">
        <v>30</v>
      </c>
      <c r="F1913" s="1">
        <v>25.973784999999999</v>
      </c>
      <c r="G1913">
        <f t="shared" si="145"/>
        <v>4.3744983682530902</v>
      </c>
      <c r="H1913" s="1">
        <f t="shared" si="146"/>
        <v>3.2570877601453621</v>
      </c>
      <c r="I1913" s="2">
        <v>3.6134439999999999</v>
      </c>
      <c r="J1913" s="2">
        <v>15.669314</v>
      </c>
      <c r="K1913" s="2">
        <f t="shared" si="147"/>
        <v>2.7517042774900569</v>
      </c>
      <c r="L1913" s="4">
        <v>3.804163</v>
      </c>
      <c r="M1913" s="4">
        <v>30.704630999999999</v>
      </c>
      <c r="N1913" s="4">
        <f t="shared" si="148"/>
        <v>3.4244134901224386</v>
      </c>
      <c r="O1913" s="5">
        <v>3.7394599999999998</v>
      </c>
      <c r="P1913" s="5">
        <v>18.094244</v>
      </c>
      <c r="Q1913" s="5">
        <f t="shared" si="149"/>
        <v>2.8955938766458198</v>
      </c>
    </row>
    <row r="1914" spans="1:17">
      <c r="A1914">
        <v>504</v>
      </c>
      <c r="B1914" t="s">
        <v>7</v>
      </c>
      <c r="C1914">
        <v>38</v>
      </c>
      <c r="D1914" s="1">
        <v>2.2941940000000001</v>
      </c>
      <c r="E1914" s="3">
        <v>18.600000000000001</v>
      </c>
      <c r="F1914" s="1">
        <v>13.293687</v>
      </c>
      <c r="G1914">
        <f t="shared" si="145"/>
        <v>3.6375861597263857</v>
      </c>
      <c r="H1914" s="1">
        <f t="shared" si="146"/>
        <v>2.5872892608860694</v>
      </c>
      <c r="I1914" s="2">
        <v>2.4227310000000002</v>
      </c>
      <c r="J1914" s="2">
        <v>12.739838000000001</v>
      </c>
      <c r="K1914" s="2">
        <f t="shared" si="147"/>
        <v>2.544733934207597</v>
      </c>
      <c r="L1914" s="4">
        <v>2.3146710000000001</v>
      </c>
      <c r="M1914" s="4">
        <v>12.800143</v>
      </c>
      <c r="N1914" s="4">
        <f t="shared" si="148"/>
        <v>2.5494563427381665</v>
      </c>
      <c r="O1914" s="5">
        <v>2.4021499999999998</v>
      </c>
      <c r="P1914" s="5">
        <v>18.337418</v>
      </c>
      <c r="Q1914" s="5">
        <f t="shared" si="149"/>
        <v>2.9089436717481272</v>
      </c>
    </row>
    <row r="1915" spans="1:17">
      <c r="A1915">
        <v>504</v>
      </c>
      <c r="B1915" t="s">
        <v>7</v>
      </c>
      <c r="C1915">
        <v>29.1</v>
      </c>
      <c r="D1915" s="1">
        <v>2.0811760000000001</v>
      </c>
      <c r="E1915" s="3">
        <v>17.100000000000001</v>
      </c>
      <c r="F1915" s="1">
        <v>16.381936</v>
      </c>
      <c r="G1915">
        <f t="shared" si="145"/>
        <v>3.3707381741774469</v>
      </c>
      <c r="H1915" s="1">
        <f t="shared" si="146"/>
        <v>2.7961792643588836</v>
      </c>
      <c r="I1915" s="2">
        <v>1.9480580000000001</v>
      </c>
      <c r="J1915" s="2">
        <v>12.368211000000001</v>
      </c>
      <c r="K1915" s="2">
        <f t="shared" si="147"/>
        <v>2.5151295518547827</v>
      </c>
      <c r="L1915" s="4">
        <v>2.0401069999999999</v>
      </c>
      <c r="M1915" s="4">
        <v>19.993953999999999</v>
      </c>
      <c r="N1915" s="4">
        <f t="shared" si="148"/>
        <v>2.9954299278521352</v>
      </c>
      <c r="O1915" s="5">
        <v>2.0531739999999998</v>
      </c>
      <c r="P1915" s="5">
        <v>12.806825</v>
      </c>
      <c r="Q1915" s="5">
        <f t="shared" si="149"/>
        <v>2.549978231948296</v>
      </c>
    </row>
    <row r="1916" spans="1:17">
      <c r="A1916">
        <v>504</v>
      </c>
      <c r="B1916" t="s">
        <v>7</v>
      </c>
      <c r="C1916">
        <v>28.4</v>
      </c>
      <c r="D1916" s="1">
        <v>2.0946699999999998</v>
      </c>
      <c r="E1916" s="3">
        <v>17.100000000000001</v>
      </c>
      <c r="F1916" s="1">
        <v>8.3855679999999992</v>
      </c>
      <c r="G1916">
        <f t="shared" si="145"/>
        <v>3.3463891451671604</v>
      </c>
      <c r="H1916" s="1">
        <f t="shared" si="146"/>
        <v>2.1265121329928474</v>
      </c>
      <c r="I1916" s="2">
        <v>2.0108410000000001</v>
      </c>
      <c r="J1916" s="2">
        <v>13.139435000000001</v>
      </c>
      <c r="K1916" s="2">
        <f t="shared" si="147"/>
        <v>2.5756180136540734</v>
      </c>
      <c r="L1916" s="4">
        <v>1.973786</v>
      </c>
      <c r="M1916" s="4">
        <v>15.578837999999999</v>
      </c>
      <c r="N1916" s="4">
        <f t="shared" si="148"/>
        <v>2.7459134548627073</v>
      </c>
      <c r="O1916" s="5">
        <v>2.0155289999999999</v>
      </c>
      <c r="P1916" s="5">
        <v>16.718879000000001</v>
      </c>
      <c r="Q1916" s="5">
        <f t="shared" si="149"/>
        <v>2.8165385599543633</v>
      </c>
    </row>
    <row r="1917" spans="1:17">
      <c r="A1917">
        <v>504</v>
      </c>
      <c r="B1917" t="s">
        <v>7</v>
      </c>
      <c r="C1917">
        <v>41.9</v>
      </c>
      <c r="D1917" s="1">
        <v>2.3374950000000001</v>
      </c>
      <c r="E1917" s="3">
        <v>16.600000000000001</v>
      </c>
      <c r="F1917" s="1">
        <v>13.441134999999999</v>
      </c>
      <c r="G1917">
        <f t="shared" si="145"/>
        <v>3.735285826928092</v>
      </c>
      <c r="H1917" s="1">
        <f t="shared" si="146"/>
        <v>2.5983197809341152</v>
      </c>
      <c r="I1917" s="2">
        <v>2.6194320000000002</v>
      </c>
      <c r="J1917" s="2">
        <v>9.7392529999999997</v>
      </c>
      <c r="K1917" s="2">
        <f t="shared" si="147"/>
        <v>2.2761644206681306</v>
      </c>
      <c r="L1917" s="4">
        <v>2.5686010000000001</v>
      </c>
      <c r="M1917" s="4">
        <v>6.6538389999999996</v>
      </c>
      <c r="N1917" s="4">
        <f t="shared" si="148"/>
        <v>1.8951939813312102</v>
      </c>
      <c r="O1917" s="5">
        <v>2.5129389999999998</v>
      </c>
      <c r="P1917" s="5">
        <v>16.084848999999998</v>
      </c>
      <c r="Q1917" s="5">
        <f t="shared" si="149"/>
        <v>2.7778777730187003</v>
      </c>
    </row>
    <row r="1918" spans="1:17">
      <c r="A1918">
        <v>504</v>
      </c>
      <c r="B1918" t="s">
        <v>7</v>
      </c>
      <c r="C1918">
        <v>22.9</v>
      </c>
      <c r="D1918" s="1">
        <v>1.869122</v>
      </c>
      <c r="E1918" s="3">
        <v>13.2</v>
      </c>
      <c r="F1918" s="1">
        <v>11.917475</v>
      </c>
      <c r="G1918">
        <f t="shared" si="145"/>
        <v>3.1311369105601941</v>
      </c>
      <c r="H1918" s="1">
        <f t="shared" si="146"/>
        <v>2.4780058103392415</v>
      </c>
      <c r="I1918" s="2">
        <v>1.928555</v>
      </c>
      <c r="J1918" s="2">
        <v>9.8139140000000005</v>
      </c>
      <c r="K1918" s="2">
        <f t="shared" si="147"/>
        <v>2.2838011746376718</v>
      </c>
      <c r="L1918" s="4">
        <v>1.815437</v>
      </c>
      <c r="M1918" s="4">
        <v>6.1057969999999999</v>
      </c>
      <c r="N1918" s="4">
        <f t="shared" si="148"/>
        <v>1.8092386477724727</v>
      </c>
      <c r="O1918" s="5">
        <v>1.880846</v>
      </c>
      <c r="P1918" s="5">
        <v>9.9082460000000001</v>
      </c>
      <c r="Q1918" s="5">
        <f t="shared" si="149"/>
        <v>2.2933673397403704</v>
      </c>
    </row>
    <row r="1919" spans="1:17">
      <c r="A1919">
        <v>504</v>
      </c>
      <c r="B1919" t="s">
        <v>7</v>
      </c>
      <c r="C1919">
        <v>22.2</v>
      </c>
      <c r="D1919" s="1">
        <v>1.683953</v>
      </c>
      <c r="E1919" s="3">
        <v>12.2</v>
      </c>
      <c r="F1919" s="1">
        <v>9.5392100000000006</v>
      </c>
      <c r="G1919">
        <f t="shared" si="145"/>
        <v>3.1000922888782338</v>
      </c>
      <c r="H1919" s="1">
        <f t="shared" si="146"/>
        <v>2.2554106728070034</v>
      </c>
      <c r="I1919" s="2">
        <v>1.8091170000000001</v>
      </c>
      <c r="J1919" s="2">
        <v>8.9050770000000004</v>
      </c>
      <c r="K1919" s="2">
        <f t="shared" si="147"/>
        <v>2.1866215635318662</v>
      </c>
      <c r="L1919" s="4">
        <v>1.8295410000000001</v>
      </c>
      <c r="M1919" s="4">
        <v>9.6373680000000004</v>
      </c>
      <c r="N1919" s="4">
        <f t="shared" si="148"/>
        <v>2.2656480422975958</v>
      </c>
      <c r="O1919" s="5">
        <v>1.835769</v>
      </c>
      <c r="P1919" s="5">
        <v>15.187391999999999</v>
      </c>
      <c r="Q1919" s="5">
        <f t="shared" si="149"/>
        <v>2.7204656099643718</v>
      </c>
    </row>
    <row r="1920" spans="1:17">
      <c r="A1920">
        <v>504</v>
      </c>
      <c r="B1920" t="s">
        <v>7</v>
      </c>
      <c r="C1920">
        <v>21.9</v>
      </c>
      <c r="D1920" s="1">
        <v>1.91398</v>
      </c>
      <c r="E1920" s="3">
        <v>8.9</v>
      </c>
      <c r="F1920" s="1">
        <v>8.8548469999999995</v>
      </c>
      <c r="G1920">
        <f t="shared" si="145"/>
        <v>3.0864866368224551</v>
      </c>
      <c r="H1920" s="1">
        <f t="shared" si="146"/>
        <v>2.1809649927117238</v>
      </c>
      <c r="I1920" s="2">
        <v>1.9310449999999999</v>
      </c>
      <c r="J1920" s="2">
        <v>11.299403</v>
      </c>
      <c r="K1920" s="2">
        <f t="shared" si="147"/>
        <v>2.4247498924642361</v>
      </c>
      <c r="L1920" s="4">
        <v>1.9559930000000001</v>
      </c>
      <c r="M1920" s="4">
        <v>11.823134</v>
      </c>
      <c r="N1920" s="4">
        <f t="shared" si="148"/>
        <v>2.4700581206575674</v>
      </c>
      <c r="O1920" s="5">
        <v>1.897583</v>
      </c>
      <c r="P1920" s="5">
        <v>12.626186000000001</v>
      </c>
      <c r="Q1920" s="5">
        <f t="shared" si="149"/>
        <v>2.5357729113433418</v>
      </c>
    </row>
    <row r="1921" spans="1:17">
      <c r="A1921">
        <v>504</v>
      </c>
      <c r="B1921" t="s">
        <v>6</v>
      </c>
      <c r="C1921">
        <v>45.1</v>
      </c>
      <c r="D1921" s="1">
        <v>2.7023630000000001</v>
      </c>
      <c r="E1921" s="3">
        <v>2.1</v>
      </c>
      <c r="F1921" s="1">
        <v>21.073398000000001</v>
      </c>
      <c r="G1921">
        <f t="shared" si="145"/>
        <v>3.8088822465086327</v>
      </c>
      <c r="H1921" s="1">
        <f t="shared" si="146"/>
        <v>3.0480114867638153</v>
      </c>
      <c r="I1921" s="2">
        <v>2.6697060000000001</v>
      </c>
      <c r="J1921" s="2">
        <v>19.156029</v>
      </c>
      <c r="K1921" s="2">
        <f t="shared" si="147"/>
        <v>2.9526174963652059</v>
      </c>
      <c r="L1921" s="4">
        <v>2.4836260000000001</v>
      </c>
      <c r="M1921" s="4">
        <v>5.3302180000000003</v>
      </c>
      <c r="N1921" s="4">
        <f t="shared" si="148"/>
        <v>1.6733921379041998</v>
      </c>
      <c r="O1921" s="5">
        <v>2.4270390000000002</v>
      </c>
      <c r="P1921" s="5">
        <v>32.933284</v>
      </c>
      <c r="Q1921" s="5">
        <f t="shared" si="149"/>
        <v>3.4944838181088822</v>
      </c>
    </row>
    <row r="1922" spans="1:17">
      <c r="A1922">
        <v>504</v>
      </c>
      <c r="B1922" t="s">
        <v>6</v>
      </c>
      <c r="C1922">
        <v>26.5</v>
      </c>
      <c r="D1922" s="1">
        <v>1.9837020000000001</v>
      </c>
      <c r="E1922" s="3">
        <v>1.8</v>
      </c>
      <c r="F1922" s="1">
        <v>12.491118999999999</v>
      </c>
      <c r="G1922">
        <f t="shared" si="145"/>
        <v>3.2771447329921766</v>
      </c>
      <c r="H1922" s="1">
        <f t="shared" si="146"/>
        <v>2.5250179117977307</v>
      </c>
      <c r="I1922" s="2">
        <v>2.0100820000000001</v>
      </c>
      <c r="J1922" s="2">
        <v>11.628078</v>
      </c>
      <c r="K1922" s="2">
        <f t="shared" si="147"/>
        <v>2.4534226906204677</v>
      </c>
      <c r="L1922" s="4">
        <v>1.8430500000000001</v>
      </c>
      <c r="M1922" s="4">
        <v>13.237911</v>
      </c>
      <c r="N1922" s="4">
        <f t="shared" si="148"/>
        <v>2.5830847586041812</v>
      </c>
      <c r="O1922" s="5">
        <v>1.9779739999999999</v>
      </c>
      <c r="P1922" s="5">
        <v>11.681132</v>
      </c>
      <c r="Q1922" s="5">
        <f t="shared" si="149"/>
        <v>2.4579748905120726</v>
      </c>
    </row>
    <row r="1923" spans="1:17">
      <c r="A1923">
        <v>505</v>
      </c>
      <c r="B1923" t="s">
        <v>7</v>
      </c>
      <c r="C1923">
        <v>21.6</v>
      </c>
      <c r="D1923" s="1">
        <v>1.8337019999999999</v>
      </c>
      <c r="E1923" s="3">
        <v>17.7</v>
      </c>
      <c r="F1923" s="1">
        <v>8.5725239999999996</v>
      </c>
      <c r="G1923">
        <f t="shared" ref="G1923:G1986" si="150">LN(C1923)</f>
        <v>3.0726933146901194</v>
      </c>
      <c r="H1923" s="1">
        <f t="shared" ref="H1923:H1986" si="151">LN(F1923)</f>
        <v>2.1485622050010629</v>
      </c>
      <c r="I1923" s="2">
        <v>1.67961</v>
      </c>
      <c r="J1923" s="2">
        <v>5.8123189999999996</v>
      </c>
      <c r="K1923" s="2">
        <f t="shared" ref="K1923:K1986" si="152">LN(J1923)</f>
        <v>1.7599796306436752</v>
      </c>
      <c r="L1923" s="4">
        <v>2.0283760000000002</v>
      </c>
      <c r="M1923" s="4">
        <v>10.791181</v>
      </c>
      <c r="N1923" s="4">
        <f t="shared" ref="N1923:N1986" si="153">LN(M1923)</f>
        <v>2.3787292264778843</v>
      </c>
      <c r="O1923" s="5">
        <v>1.913068</v>
      </c>
      <c r="P1923" s="5">
        <v>15.863421000000001</v>
      </c>
      <c r="Q1923" s="5">
        <f t="shared" ref="Q1923:Q1986" si="154">LN(P1923)</f>
        <v>2.7640158928207255</v>
      </c>
    </row>
    <row r="1924" spans="1:17">
      <c r="A1924">
        <v>505</v>
      </c>
      <c r="B1924" t="s">
        <v>7</v>
      </c>
      <c r="C1924">
        <v>53.1</v>
      </c>
      <c r="D1924" s="1">
        <v>2.6642399999999999</v>
      </c>
      <c r="E1924" s="3">
        <v>17.3</v>
      </c>
      <c r="F1924" s="1">
        <v>22.765272</v>
      </c>
      <c r="G1924">
        <f t="shared" si="150"/>
        <v>3.9721769282478934</v>
      </c>
      <c r="H1924" s="1">
        <f t="shared" si="151"/>
        <v>3.1252362168814112</v>
      </c>
      <c r="I1924" s="2">
        <v>2.8125249999999999</v>
      </c>
      <c r="J1924" s="2">
        <v>15.209764</v>
      </c>
      <c r="K1924" s="2">
        <f t="shared" si="152"/>
        <v>2.7219375900430016</v>
      </c>
      <c r="L1924" s="4">
        <v>2.677753</v>
      </c>
      <c r="M1924" s="4">
        <v>26.420389</v>
      </c>
      <c r="N1924" s="4">
        <f t="shared" si="153"/>
        <v>3.2741360226799578</v>
      </c>
      <c r="O1924" s="5">
        <v>2.87378</v>
      </c>
      <c r="P1924" s="5">
        <v>26.257489</v>
      </c>
      <c r="Q1924" s="5">
        <f t="shared" si="154"/>
        <v>3.2679512435867801</v>
      </c>
    </row>
    <row r="1925" spans="1:17">
      <c r="A1925">
        <v>505</v>
      </c>
      <c r="B1925" t="s">
        <v>7</v>
      </c>
      <c r="C1925">
        <v>43.2</v>
      </c>
      <c r="D1925" s="1">
        <v>2.4336000000000002</v>
      </c>
      <c r="E1925" s="3">
        <v>17</v>
      </c>
      <c r="F1925" s="1">
        <v>19.450265000000002</v>
      </c>
      <c r="G1925">
        <f t="shared" si="150"/>
        <v>3.7658404952500648</v>
      </c>
      <c r="H1925" s="1">
        <f t="shared" si="151"/>
        <v>2.9678606946503034</v>
      </c>
      <c r="I1925" s="2">
        <v>2.6254040000000001</v>
      </c>
      <c r="J1925" s="2">
        <v>18.515929</v>
      </c>
      <c r="K1925" s="2">
        <f t="shared" si="152"/>
        <v>2.9186313886401773</v>
      </c>
      <c r="L1925" s="4">
        <v>2.3864779999999999</v>
      </c>
      <c r="M1925" s="4">
        <v>3.0474100000000002</v>
      </c>
      <c r="N1925" s="4">
        <f t="shared" si="153"/>
        <v>1.11429204953359</v>
      </c>
      <c r="O1925" s="5">
        <v>2.610036</v>
      </c>
      <c r="P1925" s="5">
        <v>0.21976000000000001</v>
      </c>
      <c r="Q1925" s="5">
        <f t="shared" si="154"/>
        <v>-1.5152192371951185</v>
      </c>
    </row>
    <row r="1926" spans="1:17">
      <c r="A1926">
        <v>505</v>
      </c>
      <c r="B1926" t="s">
        <v>7</v>
      </c>
      <c r="C1926">
        <v>31.6</v>
      </c>
      <c r="D1926" s="1">
        <v>2.3342999999999998</v>
      </c>
      <c r="E1926" s="3">
        <v>15.1</v>
      </c>
      <c r="F1926" s="1">
        <v>14.009707000000001</v>
      </c>
      <c r="G1926">
        <f t="shared" si="150"/>
        <v>3.4531571205928664</v>
      </c>
      <c r="H1926" s="1">
        <f t="shared" si="151"/>
        <v>2.6397504464971036</v>
      </c>
      <c r="I1926" s="2">
        <v>2.2890899999999998</v>
      </c>
      <c r="J1926" s="2">
        <v>15.734406</v>
      </c>
      <c r="K1926" s="2">
        <f t="shared" si="152"/>
        <v>2.7558497795654899</v>
      </c>
      <c r="L1926" s="4">
        <v>2.1214460000000002</v>
      </c>
      <c r="M1926" s="4">
        <v>4.6804759999999996</v>
      </c>
      <c r="N1926" s="4">
        <f t="shared" si="153"/>
        <v>1.5433998141592142</v>
      </c>
      <c r="O1926" s="5">
        <v>2.2831269999999999</v>
      </c>
      <c r="P1926" s="5">
        <v>18.732668</v>
      </c>
      <c r="Q1926" s="5">
        <f t="shared" si="154"/>
        <v>2.9302689515865921</v>
      </c>
    </row>
    <row r="1927" spans="1:17">
      <c r="A1927">
        <v>505</v>
      </c>
      <c r="B1927" t="s">
        <v>7</v>
      </c>
      <c r="C1927">
        <v>38.5</v>
      </c>
      <c r="D1927" s="1">
        <v>2.2341760000000002</v>
      </c>
      <c r="E1927" s="3">
        <v>14.8</v>
      </c>
      <c r="F1927" s="1">
        <v>16.738965</v>
      </c>
      <c r="G1927">
        <f t="shared" si="150"/>
        <v>3.6506582412937387</v>
      </c>
      <c r="H1927" s="1">
        <f t="shared" si="151"/>
        <v>2.8177392351929131</v>
      </c>
      <c r="I1927" s="2">
        <v>2.3557980000000001</v>
      </c>
      <c r="J1927" s="2">
        <v>25.408722000000001</v>
      </c>
      <c r="K1927" s="2">
        <f t="shared" si="152"/>
        <v>3.2350925009078426</v>
      </c>
      <c r="L1927" s="4">
        <v>2.2349559999999999</v>
      </c>
      <c r="M1927" s="4">
        <v>11.524346</v>
      </c>
      <c r="N1927" s="4">
        <f t="shared" si="153"/>
        <v>2.4444618410686809</v>
      </c>
      <c r="O1927" s="5">
        <v>2.29034</v>
      </c>
      <c r="P1927" s="5">
        <v>14.204278</v>
      </c>
      <c r="Q1927" s="5">
        <f t="shared" si="154"/>
        <v>2.6535431868408761</v>
      </c>
    </row>
    <row r="1928" spans="1:17">
      <c r="A1928">
        <v>505</v>
      </c>
      <c r="B1928" t="s">
        <v>7</v>
      </c>
      <c r="C1928">
        <v>25.2</v>
      </c>
      <c r="D1928" s="1">
        <v>1.9506779999999999</v>
      </c>
      <c r="E1928" s="3">
        <v>11.5</v>
      </c>
      <c r="F1928" s="1">
        <v>13.211701</v>
      </c>
      <c r="G1928">
        <f t="shared" si="150"/>
        <v>3.2268439945173775</v>
      </c>
      <c r="H1928" s="1">
        <f t="shared" si="151"/>
        <v>2.5811028763308914</v>
      </c>
      <c r="I1928" s="2">
        <v>1.887372</v>
      </c>
      <c r="J1928" s="2">
        <v>12.39756</v>
      </c>
      <c r="K1928" s="2">
        <f t="shared" si="152"/>
        <v>2.5174996790548612</v>
      </c>
      <c r="L1928" s="4">
        <v>1.8928769999999999</v>
      </c>
      <c r="M1928" s="4">
        <v>9.7455420000000004</v>
      </c>
      <c r="N1928" s="4">
        <f t="shared" si="153"/>
        <v>2.2768099496786629</v>
      </c>
      <c r="O1928" s="5">
        <v>1.973349</v>
      </c>
      <c r="P1928" s="5">
        <v>17.023793999999999</v>
      </c>
      <c r="Q1928" s="5">
        <f t="shared" si="154"/>
        <v>2.8346120125221117</v>
      </c>
    </row>
    <row r="1929" spans="1:17">
      <c r="A1929">
        <v>505</v>
      </c>
      <c r="B1929" t="s">
        <v>7</v>
      </c>
      <c r="C1929">
        <v>34.6</v>
      </c>
      <c r="D1929" s="1">
        <v>2.2101329999999999</v>
      </c>
      <c r="E1929" s="3">
        <v>10.6</v>
      </c>
      <c r="F1929" s="1">
        <v>13.983133</v>
      </c>
      <c r="G1929">
        <f t="shared" si="150"/>
        <v>3.5438536820636788</v>
      </c>
      <c r="H1929" s="1">
        <f t="shared" si="151"/>
        <v>2.637851817563218</v>
      </c>
      <c r="I1929" s="2">
        <v>2.509261</v>
      </c>
      <c r="J1929" s="2">
        <v>15.254989</v>
      </c>
      <c r="K1929" s="2">
        <f t="shared" si="152"/>
        <v>2.7249065970933155</v>
      </c>
      <c r="L1929" s="4">
        <v>2.2835930000000002</v>
      </c>
      <c r="M1929" s="4">
        <v>14.856244</v>
      </c>
      <c r="N1929" s="4">
        <f t="shared" si="153"/>
        <v>2.6984202482558604</v>
      </c>
      <c r="O1929" s="5">
        <v>2.3116140000000001</v>
      </c>
      <c r="P1929" s="5">
        <v>16.901630000000001</v>
      </c>
      <c r="Q1929" s="5">
        <f t="shared" si="154"/>
        <v>2.8274100669821962</v>
      </c>
    </row>
    <row r="1930" spans="1:17">
      <c r="A1930">
        <v>505</v>
      </c>
      <c r="B1930" t="s">
        <v>7</v>
      </c>
      <c r="C1930">
        <v>26.2</v>
      </c>
      <c r="D1930" s="1">
        <v>1.941865</v>
      </c>
      <c r="E1930" s="3">
        <v>10.6</v>
      </c>
      <c r="F1930" s="1">
        <v>6.7993059999999996</v>
      </c>
      <c r="G1930">
        <f t="shared" si="150"/>
        <v>3.2657594107670511</v>
      </c>
      <c r="H1930" s="1">
        <f t="shared" si="151"/>
        <v>1.9168205481501754</v>
      </c>
      <c r="I1930" s="2">
        <v>1.9441870000000001</v>
      </c>
      <c r="J1930" s="2">
        <v>13.737164</v>
      </c>
      <c r="K1930" s="2">
        <f t="shared" si="152"/>
        <v>2.6201048608318973</v>
      </c>
      <c r="L1930" s="4">
        <v>2.074611</v>
      </c>
      <c r="M1930" s="4">
        <v>17.212306999999999</v>
      </c>
      <c r="N1930" s="4">
        <f t="shared" si="153"/>
        <v>2.8456246512105006</v>
      </c>
      <c r="O1930" s="5">
        <v>1.958448</v>
      </c>
      <c r="P1930" s="5">
        <v>15.419893999999999</v>
      </c>
      <c r="Q1930" s="5">
        <f t="shared" si="154"/>
        <v>2.7356584939221915</v>
      </c>
    </row>
    <row r="1931" spans="1:17">
      <c r="A1931">
        <v>505</v>
      </c>
      <c r="B1931" t="s">
        <v>7</v>
      </c>
      <c r="C1931">
        <v>30.2</v>
      </c>
      <c r="D1931" s="1">
        <v>2.026389</v>
      </c>
      <c r="E1931" s="3">
        <v>8.3000000000000007</v>
      </c>
      <c r="F1931" s="1">
        <v>13.729367999999999</v>
      </c>
      <c r="G1931">
        <f t="shared" si="150"/>
        <v>3.4078419243808238</v>
      </c>
      <c r="H1931" s="1">
        <f t="shared" si="151"/>
        <v>2.6195371881304905</v>
      </c>
      <c r="I1931" s="2">
        <v>1.939656</v>
      </c>
      <c r="J1931" s="2">
        <v>13.262290999999999</v>
      </c>
      <c r="K1931" s="2">
        <f t="shared" si="152"/>
        <v>2.5849247450977413</v>
      </c>
      <c r="L1931" s="4">
        <v>2.2992940000000002</v>
      </c>
      <c r="M1931" s="4">
        <v>19.660464000000001</v>
      </c>
      <c r="N1931" s="4">
        <f t="shared" si="153"/>
        <v>2.978609715661269</v>
      </c>
      <c r="O1931" s="5">
        <v>2.1645099999999999</v>
      </c>
      <c r="P1931" s="5">
        <v>15.681051999999999</v>
      </c>
      <c r="Q1931" s="5">
        <f t="shared" si="154"/>
        <v>2.7524531045084397</v>
      </c>
    </row>
    <row r="1932" spans="1:17">
      <c r="A1932">
        <v>514</v>
      </c>
      <c r="B1932" t="s">
        <v>7</v>
      </c>
      <c r="C1932">
        <v>87.4</v>
      </c>
      <c r="D1932" s="1">
        <v>3.9524279999999998</v>
      </c>
      <c r="E1932" s="3">
        <v>30.6</v>
      </c>
      <c r="F1932" s="1">
        <v>34.248063999999999</v>
      </c>
      <c r="G1932">
        <f t="shared" si="150"/>
        <v>4.4704952826614894</v>
      </c>
      <c r="H1932" s="1">
        <f t="shared" si="151"/>
        <v>3.5336300375631602</v>
      </c>
      <c r="I1932" s="2">
        <v>3.6969439999999998</v>
      </c>
      <c r="J1932" s="2">
        <v>31.736412999999999</v>
      </c>
      <c r="K1932" s="2">
        <f t="shared" si="152"/>
        <v>3.4574646967396543</v>
      </c>
      <c r="L1932" s="4">
        <v>3.8969260000000001</v>
      </c>
      <c r="M1932" s="4">
        <v>27.46039</v>
      </c>
      <c r="N1932" s="4">
        <f t="shared" si="153"/>
        <v>3.3127446027152998</v>
      </c>
      <c r="O1932" s="5">
        <v>3.8040099999999999</v>
      </c>
      <c r="P1932" s="5">
        <v>47.461877999999999</v>
      </c>
      <c r="Q1932" s="5">
        <f t="shared" si="154"/>
        <v>3.859926820389088</v>
      </c>
    </row>
    <row r="1933" spans="1:17">
      <c r="A1933">
        <v>514</v>
      </c>
      <c r="B1933" t="s">
        <v>8</v>
      </c>
      <c r="C1933">
        <v>48</v>
      </c>
      <c r="D1933" s="1">
        <v>2.4610470000000002</v>
      </c>
      <c r="E1933" s="3">
        <v>23.3</v>
      </c>
      <c r="F1933" s="1">
        <v>18.652940999999998</v>
      </c>
      <c r="G1933">
        <f t="shared" si="150"/>
        <v>3.8712010109078911</v>
      </c>
      <c r="H1933" s="1">
        <f t="shared" si="151"/>
        <v>2.9260038280273477</v>
      </c>
      <c r="I1933" s="2">
        <v>2.5460479999999999</v>
      </c>
      <c r="J1933" s="2">
        <v>18.394577999999999</v>
      </c>
      <c r="K1933" s="2">
        <f t="shared" si="152"/>
        <v>2.912055947277008</v>
      </c>
      <c r="L1933" s="4">
        <v>2.7510089999999998</v>
      </c>
      <c r="M1933" s="4">
        <v>15.256256</v>
      </c>
      <c r="N1933" s="4">
        <f t="shared" si="153"/>
        <v>2.7249896484404981</v>
      </c>
      <c r="O1933" s="5">
        <v>2.7348710000000001</v>
      </c>
      <c r="P1933" s="5">
        <v>15.422931</v>
      </c>
      <c r="Q1933" s="5">
        <f t="shared" si="154"/>
        <v>2.7358554278936951</v>
      </c>
    </row>
    <row r="1934" spans="1:17">
      <c r="A1934">
        <v>514</v>
      </c>
      <c r="B1934" t="s">
        <v>7</v>
      </c>
      <c r="C1934">
        <v>64</v>
      </c>
      <c r="D1934" s="1">
        <v>3.210531</v>
      </c>
      <c r="E1934" s="3">
        <v>23.3</v>
      </c>
      <c r="F1934" s="1">
        <v>16.845018</v>
      </c>
      <c r="G1934">
        <f t="shared" si="150"/>
        <v>4.1588830833596715</v>
      </c>
      <c r="H1934" s="1">
        <f t="shared" si="151"/>
        <v>2.8240549454242854</v>
      </c>
      <c r="I1934" s="2">
        <v>2.9904839999999999</v>
      </c>
      <c r="J1934" s="2">
        <v>13.055706000000001</v>
      </c>
      <c r="K1934" s="2">
        <f t="shared" si="152"/>
        <v>2.5692252795858557</v>
      </c>
      <c r="L1934" s="4">
        <v>3.1086269999999998</v>
      </c>
      <c r="M1934" s="4">
        <v>36.679310000000001</v>
      </c>
      <c r="N1934" s="4">
        <f t="shared" si="153"/>
        <v>3.6022128358699983</v>
      </c>
      <c r="O1934" s="5">
        <v>2.9482590000000002</v>
      </c>
      <c r="P1934" s="5">
        <v>30.209320999999999</v>
      </c>
      <c r="Q1934" s="5">
        <f t="shared" si="154"/>
        <v>3.4081505191446673</v>
      </c>
    </row>
    <row r="1935" spans="1:17">
      <c r="A1935">
        <v>514</v>
      </c>
      <c r="B1935" t="s">
        <v>8</v>
      </c>
      <c r="C1935">
        <v>48.3</v>
      </c>
      <c r="D1935" s="1">
        <v>2.9055260000000001</v>
      </c>
      <c r="E1935" s="3">
        <v>22.9</v>
      </c>
      <c r="F1935" s="1">
        <v>21.484337</v>
      </c>
      <c r="G1935">
        <f t="shared" si="150"/>
        <v>3.8774315606585268</v>
      </c>
      <c r="H1935" s="1">
        <f t="shared" si="151"/>
        <v>3.0673241580121631</v>
      </c>
      <c r="I1935" s="2">
        <v>2.739471</v>
      </c>
      <c r="J1935" s="2">
        <v>8.5685260000000003</v>
      </c>
      <c r="K1935" s="2">
        <f t="shared" si="152"/>
        <v>2.1480957224842396</v>
      </c>
      <c r="L1935" s="4">
        <v>2.6720600000000001</v>
      </c>
      <c r="M1935" s="4">
        <v>20.668782</v>
      </c>
      <c r="N1935" s="4">
        <f t="shared" si="153"/>
        <v>3.0286244459777927</v>
      </c>
      <c r="O1935" s="5">
        <v>2.958043</v>
      </c>
      <c r="P1935" s="5">
        <v>11.50891</v>
      </c>
      <c r="Q1935" s="5">
        <f t="shared" si="154"/>
        <v>2.4431215179887955</v>
      </c>
    </row>
    <row r="1936" spans="1:17">
      <c r="A1936">
        <v>514</v>
      </c>
      <c r="B1936" t="s">
        <v>6</v>
      </c>
      <c r="C1936">
        <v>48.5</v>
      </c>
      <c r="D1936" s="1">
        <v>2.6761279999999998</v>
      </c>
      <c r="E1936" s="3">
        <v>22.6</v>
      </c>
      <c r="F1936" s="1">
        <v>19.257648</v>
      </c>
      <c r="G1936">
        <f t="shared" si="150"/>
        <v>3.8815637979434374</v>
      </c>
      <c r="H1936" s="1">
        <f t="shared" si="151"/>
        <v>2.9579082805328607</v>
      </c>
      <c r="I1936" s="2">
        <v>2.8581859999999999</v>
      </c>
      <c r="J1936" s="2">
        <v>18.426549000000001</v>
      </c>
      <c r="K1936" s="2">
        <f t="shared" si="152"/>
        <v>2.9137925050979785</v>
      </c>
      <c r="L1936" s="4">
        <v>2.7757399999999999</v>
      </c>
      <c r="M1936" s="4">
        <v>16.805237000000002</v>
      </c>
      <c r="N1936" s="4">
        <f t="shared" si="153"/>
        <v>2.8216905640231755</v>
      </c>
      <c r="O1936" s="5">
        <v>2.3409219999999999</v>
      </c>
      <c r="P1936" s="5">
        <v>16.284617000000001</v>
      </c>
      <c r="Q1936" s="5">
        <f t="shared" si="154"/>
        <v>2.7902209198762549</v>
      </c>
    </row>
    <row r="1937" spans="1:17">
      <c r="A1937">
        <v>514</v>
      </c>
      <c r="B1937" t="s">
        <v>8</v>
      </c>
      <c r="C1937">
        <v>46.9</v>
      </c>
      <c r="D1937" s="1">
        <v>2.3896579999999998</v>
      </c>
      <c r="E1937" s="3">
        <v>22.5</v>
      </c>
      <c r="F1937" s="1">
        <v>18.631422000000001</v>
      </c>
      <c r="G1937">
        <f t="shared" si="150"/>
        <v>3.8480176754522337</v>
      </c>
      <c r="H1937" s="1">
        <f t="shared" si="151"/>
        <v>2.9248495102030407</v>
      </c>
      <c r="I1937" s="2">
        <v>2.6619760000000001</v>
      </c>
      <c r="J1937" s="2">
        <v>17.531510000000001</v>
      </c>
      <c r="K1937" s="2">
        <f t="shared" si="152"/>
        <v>2.8639998332725334</v>
      </c>
      <c r="L1937" s="4">
        <v>2.7155960000000001</v>
      </c>
      <c r="M1937" s="4">
        <v>6.6985320000000002</v>
      </c>
      <c r="N1937" s="4">
        <f t="shared" si="153"/>
        <v>1.9018883979124157</v>
      </c>
      <c r="O1937" s="5">
        <v>2.6360600000000001</v>
      </c>
      <c r="P1937" s="5">
        <v>20.853864000000002</v>
      </c>
      <c r="Q1937" s="5">
        <f t="shared" si="154"/>
        <v>3.0375392548154947</v>
      </c>
    </row>
    <row r="1938" spans="1:17">
      <c r="A1938">
        <v>514</v>
      </c>
      <c r="B1938" t="s">
        <v>7</v>
      </c>
      <c r="C1938">
        <v>60.3</v>
      </c>
      <c r="D1938" s="1">
        <v>2.9912510000000001</v>
      </c>
      <c r="E1938" s="3">
        <v>22.1</v>
      </c>
      <c r="F1938" s="1">
        <v>23.143801</v>
      </c>
      <c r="G1938">
        <f t="shared" si="150"/>
        <v>4.0993321037331398</v>
      </c>
      <c r="H1938" s="1">
        <f t="shared" si="151"/>
        <v>3.1417269692960454</v>
      </c>
      <c r="I1938" s="2">
        <v>2.9952160000000001</v>
      </c>
      <c r="J1938" s="2">
        <v>25.011381</v>
      </c>
      <c r="K1938" s="2">
        <f t="shared" si="152"/>
        <v>3.2193309612779095</v>
      </c>
      <c r="L1938" s="4">
        <v>2.9698560000000001</v>
      </c>
      <c r="M1938" s="4">
        <v>25.049295999999998</v>
      </c>
      <c r="N1938" s="4">
        <f t="shared" si="153"/>
        <v>3.2208457233435395</v>
      </c>
      <c r="O1938" s="5">
        <v>2.9448530000000002</v>
      </c>
      <c r="P1938" s="5">
        <v>12.258412999999999</v>
      </c>
      <c r="Q1938" s="5">
        <f t="shared" si="154"/>
        <v>2.5062124767785585</v>
      </c>
    </row>
    <row r="1939" spans="1:17">
      <c r="A1939">
        <v>514</v>
      </c>
      <c r="B1939" t="s">
        <v>6</v>
      </c>
      <c r="C1939">
        <v>38.700000000000003</v>
      </c>
      <c r="D1939" s="1">
        <v>2.503409</v>
      </c>
      <c r="E1939" s="3">
        <v>19.3</v>
      </c>
      <c r="F1939" s="1">
        <v>12.76881</v>
      </c>
      <c r="G1939">
        <f t="shared" si="150"/>
        <v>3.655839600035736</v>
      </c>
      <c r="H1939" s="1">
        <f t="shared" si="151"/>
        <v>2.5470054785448548</v>
      </c>
      <c r="I1939" s="2">
        <v>2.490901</v>
      </c>
      <c r="J1939" s="2">
        <v>16.416245</v>
      </c>
      <c r="K1939" s="2">
        <f t="shared" si="152"/>
        <v>2.798271393340928</v>
      </c>
      <c r="L1939" s="4">
        <v>2.23597</v>
      </c>
      <c r="M1939" s="4">
        <v>20.486225999999998</v>
      </c>
      <c r="N1939" s="4">
        <f t="shared" si="153"/>
        <v>3.0197527578777326</v>
      </c>
      <c r="O1939" s="5">
        <v>2.238858</v>
      </c>
      <c r="P1939" s="5">
        <v>15.300323000000001</v>
      </c>
      <c r="Q1939" s="5">
        <f t="shared" si="154"/>
        <v>2.7278739392866647</v>
      </c>
    </row>
    <row r="1940" spans="1:17">
      <c r="A1940">
        <v>514</v>
      </c>
      <c r="B1940" t="s">
        <v>6</v>
      </c>
      <c r="C1940">
        <v>26.7</v>
      </c>
      <c r="D1940" s="1">
        <v>2.1315010000000001</v>
      </c>
      <c r="E1940" s="3">
        <v>18.5</v>
      </c>
      <c r="F1940" s="1">
        <v>11.072317</v>
      </c>
      <c r="G1940">
        <f t="shared" si="150"/>
        <v>3.2846635654062037</v>
      </c>
      <c r="H1940" s="1">
        <f t="shared" si="151"/>
        <v>2.4044480292458075</v>
      </c>
      <c r="I1940" s="2">
        <v>2.1193610000000001</v>
      </c>
      <c r="J1940" s="2">
        <v>7.2035710000000002</v>
      </c>
      <c r="K1940" s="2">
        <f t="shared" si="152"/>
        <v>1.9745768752906621</v>
      </c>
      <c r="L1940" s="4">
        <v>2.1971050000000001</v>
      </c>
      <c r="M1940" s="4">
        <v>8.7859149999999993</v>
      </c>
      <c r="N1940" s="4">
        <f t="shared" si="153"/>
        <v>2.1731498710246591</v>
      </c>
      <c r="O1940" s="5">
        <v>1.9869270000000001</v>
      </c>
      <c r="P1940" s="5">
        <v>11.896478999999999</v>
      </c>
      <c r="Q1940" s="5">
        <f t="shared" si="154"/>
        <v>2.4762424739827229</v>
      </c>
    </row>
    <row r="1941" spans="1:17">
      <c r="A1941">
        <v>514</v>
      </c>
      <c r="B1941" t="s">
        <v>8</v>
      </c>
      <c r="C1941">
        <v>36.299999999999997</v>
      </c>
      <c r="D1941" s="1">
        <v>2.4753069999999999</v>
      </c>
      <c r="E1941" s="3">
        <v>18.399999999999999</v>
      </c>
      <c r="F1941" s="1">
        <v>17.866838999999999</v>
      </c>
      <c r="G1941">
        <f t="shared" si="150"/>
        <v>3.591817741270805</v>
      </c>
      <c r="H1941" s="1">
        <f t="shared" si="151"/>
        <v>2.8829464248845169</v>
      </c>
      <c r="I1941" s="2">
        <v>2.127275</v>
      </c>
      <c r="J1941" s="2">
        <v>15.296958</v>
      </c>
      <c r="K1941" s="2">
        <f t="shared" si="152"/>
        <v>2.72765398510096</v>
      </c>
      <c r="L1941" s="4">
        <v>2.2398380000000002</v>
      </c>
      <c r="M1941" s="4">
        <v>19.998804</v>
      </c>
      <c r="N1941" s="4">
        <f t="shared" si="153"/>
        <v>2.9956724717658996</v>
      </c>
      <c r="O1941" s="5">
        <v>2.4629720000000002</v>
      </c>
      <c r="P1941" s="5">
        <v>18.852036999999999</v>
      </c>
      <c r="Q1941" s="5">
        <f t="shared" si="154"/>
        <v>2.9366209717160405</v>
      </c>
    </row>
    <row r="1942" spans="1:17">
      <c r="A1942">
        <v>514</v>
      </c>
      <c r="B1942" t="s">
        <v>8</v>
      </c>
      <c r="C1942">
        <v>31.8</v>
      </c>
      <c r="D1942" s="1">
        <v>2.262089</v>
      </c>
      <c r="E1942" s="3">
        <v>18.399999999999999</v>
      </c>
      <c r="F1942" s="1">
        <v>15.269428</v>
      </c>
      <c r="G1942">
        <f t="shared" si="150"/>
        <v>3.459466289786131</v>
      </c>
      <c r="H1942" s="1">
        <f t="shared" si="151"/>
        <v>2.7258526594588606</v>
      </c>
      <c r="I1942" s="2">
        <v>2.244545</v>
      </c>
      <c r="J1942" s="2">
        <v>8.5240770000000001</v>
      </c>
      <c r="K1942" s="2">
        <f t="shared" si="152"/>
        <v>2.1428947475132616</v>
      </c>
      <c r="L1942" s="4">
        <v>2.2958859999999999</v>
      </c>
      <c r="M1942" s="4">
        <v>20.611936</v>
      </c>
      <c r="N1942" s="4">
        <f t="shared" si="153"/>
        <v>3.0258703254737713</v>
      </c>
      <c r="O1942" s="5">
        <v>2.0626250000000002</v>
      </c>
      <c r="P1942" s="5">
        <v>6.9512549999999997</v>
      </c>
      <c r="Q1942" s="5">
        <f t="shared" si="154"/>
        <v>1.9389222188144688</v>
      </c>
    </row>
    <row r="1943" spans="1:17">
      <c r="A1943">
        <v>514</v>
      </c>
      <c r="B1943" t="s">
        <v>8</v>
      </c>
      <c r="C1943">
        <v>29.6</v>
      </c>
      <c r="D1943" s="1">
        <v>2.1310259999999999</v>
      </c>
      <c r="E1943" s="3">
        <v>17.899999999999999</v>
      </c>
      <c r="F1943" s="1">
        <v>9.7307330000000007</v>
      </c>
      <c r="G1943">
        <f t="shared" si="150"/>
        <v>3.3877743613300146</v>
      </c>
      <c r="H1943" s="1">
        <f t="shared" si="151"/>
        <v>2.2752892273789485</v>
      </c>
      <c r="I1943" s="2">
        <v>2.0700910000000001</v>
      </c>
      <c r="J1943" s="2">
        <v>9.8820580000000007</v>
      </c>
      <c r="K1943" s="2">
        <f t="shared" si="152"/>
        <v>2.2907207896635695</v>
      </c>
      <c r="L1943" s="4">
        <v>2.212453</v>
      </c>
      <c r="M1943" s="4">
        <v>7.7928329999999999</v>
      </c>
      <c r="N1943" s="4">
        <f t="shared" si="153"/>
        <v>2.0532044651438071</v>
      </c>
      <c r="O1943" s="5">
        <v>1.8876679999999999</v>
      </c>
      <c r="P1943" s="5">
        <v>2.3578299999999999</v>
      </c>
      <c r="Q1943" s="5">
        <f t="shared" si="154"/>
        <v>0.85774170452045084</v>
      </c>
    </row>
    <row r="1944" spans="1:17">
      <c r="A1944">
        <v>514</v>
      </c>
      <c r="B1944" t="s">
        <v>6</v>
      </c>
      <c r="C1944">
        <v>28.7</v>
      </c>
      <c r="D1944" s="1">
        <v>2.2069709999999998</v>
      </c>
      <c r="E1944" s="3">
        <v>17.7</v>
      </c>
      <c r="F1944" s="1">
        <v>14.445354999999999</v>
      </c>
      <c r="G1944">
        <f t="shared" si="150"/>
        <v>3.3568971227655755</v>
      </c>
      <c r="H1944" s="1">
        <f t="shared" si="151"/>
        <v>2.6703729095940609</v>
      </c>
      <c r="I1944" s="2">
        <v>2.0396480000000001</v>
      </c>
      <c r="J1944" s="2">
        <v>12.699515999999999</v>
      </c>
      <c r="K1944" s="2">
        <f t="shared" si="152"/>
        <v>2.5415638825021114</v>
      </c>
      <c r="L1944" s="4">
        <v>1.991385</v>
      </c>
      <c r="M1944" s="4">
        <v>7.0013319999999997</v>
      </c>
      <c r="N1944" s="4">
        <f t="shared" si="153"/>
        <v>1.9461004166675688</v>
      </c>
      <c r="O1944" s="5">
        <v>1.999749</v>
      </c>
      <c r="P1944" s="5">
        <v>2.7472180000000002</v>
      </c>
      <c r="Q1944" s="5">
        <f t="shared" si="154"/>
        <v>1.0105887632654098</v>
      </c>
    </row>
    <row r="1945" spans="1:17">
      <c r="A1945">
        <v>514</v>
      </c>
      <c r="B1945" t="s">
        <v>8</v>
      </c>
      <c r="C1945">
        <v>36.5</v>
      </c>
      <c r="D1945" s="1">
        <v>2.3047399999999998</v>
      </c>
      <c r="E1945" s="3">
        <v>17.7</v>
      </c>
      <c r="F1945" s="1">
        <v>16.164517</v>
      </c>
      <c r="G1945">
        <f t="shared" si="150"/>
        <v>3.597312260588446</v>
      </c>
      <c r="H1945" s="1">
        <f t="shared" si="151"/>
        <v>2.782818531361992</v>
      </c>
      <c r="I1945" s="2">
        <v>2.431222</v>
      </c>
      <c r="J1945" s="2">
        <v>7.6459070000000002</v>
      </c>
      <c r="K1945" s="2">
        <f t="shared" si="152"/>
        <v>2.0341704719776486</v>
      </c>
      <c r="L1945" s="4">
        <v>2.343782</v>
      </c>
      <c r="M1945" s="4">
        <v>11.693206999999999</v>
      </c>
      <c r="N1945" s="4">
        <f t="shared" si="153"/>
        <v>2.4590080749006575</v>
      </c>
      <c r="O1945" s="5">
        <v>2.2867099999999998</v>
      </c>
      <c r="P1945" s="5">
        <v>22.937791000000001</v>
      </c>
      <c r="Q1945" s="5">
        <f t="shared" si="154"/>
        <v>3.1327858123828154</v>
      </c>
    </row>
    <row r="1946" spans="1:17">
      <c r="A1946">
        <v>514</v>
      </c>
      <c r="B1946" t="s">
        <v>8</v>
      </c>
      <c r="C1946">
        <v>38.1</v>
      </c>
      <c r="D1946" s="1">
        <v>2.4804330000000001</v>
      </c>
      <c r="E1946" s="3">
        <v>16.600000000000001</v>
      </c>
      <c r="F1946" s="1">
        <v>15.038562000000001</v>
      </c>
      <c r="G1946">
        <f t="shared" si="150"/>
        <v>3.6402142821326553</v>
      </c>
      <c r="H1946" s="1">
        <f t="shared" si="151"/>
        <v>2.7106177022484759</v>
      </c>
      <c r="I1946" s="2">
        <v>2.2302940000000002</v>
      </c>
      <c r="J1946" s="2">
        <v>10.382628</v>
      </c>
      <c r="K1946" s="2">
        <f t="shared" si="152"/>
        <v>2.3401340248840512</v>
      </c>
      <c r="L1946" s="4">
        <v>2.3630810000000002</v>
      </c>
      <c r="M1946" s="4">
        <v>13.717701999999999</v>
      </c>
      <c r="N1946" s="4">
        <f t="shared" si="153"/>
        <v>2.6186871155578983</v>
      </c>
      <c r="O1946" s="5">
        <v>2.419368</v>
      </c>
      <c r="P1946" s="5">
        <v>10.242139999999999</v>
      </c>
      <c r="Q1946" s="5">
        <f t="shared" si="154"/>
        <v>2.326510582152169</v>
      </c>
    </row>
    <row r="1947" spans="1:17">
      <c r="A1947">
        <v>514</v>
      </c>
      <c r="B1947" t="s">
        <v>6</v>
      </c>
      <c r="C1947">
        <v>32.5</v>
      </c>
      <c r="D1947" s="1">
        <v>2.0627659999999999</v>
      </c>
      <c r="E1947" s="3">
        <v>16.5</v>
      </c>
      <c r="F1947" s="1">
        <v>15.979728</v>
      </c>
      <c r="G1947">
        <f t="shared" si="150"/>
        <v>3.4812400893356918</v>
      </c>
      <c r="H1947" s="1">
        <f t="shared" si="151"/>
        <v>2.7713209189166692</v>
      </c>
      <c r="I1947" s="2">
        <v>2.0913249999999999</v>
      </c>
      <c r="J1947" s="2">
        <v>10.48964</v>
      </c>
      <c r="K1947" s="2">
        <f t="shared" si="152"/>
        <v>2.3503881034208414</v>
      </c>
      <c r="L1947" s="4">
        <v>2.1742870000000001</v>
      </c>
      <c r="M1947" s="4">
        <v>13.480967</v>
      </c>
      <c r="N1947" s="4">
        <f t="shared" si="153"/>
        <v>2.6012788388163086</v>
      </c>
      <c r="O1947" s="5">
        <v>2.2382689999999998</v>
      </c>
      <c r="P1947" s="5">
        <v>23.6797</v>
      </c>
      <c r="Q1947" s="5">
        <f t="shared" si="154"/>
        <v>3.1646181410166347</v>
      </c>
    </row>
    <row r="1948" spans="1:17">
      <c r="A1948">
        <v>514</v>
      </c>
      <c r="B1948" t="s">
        <v>8</v>
      </c>
      <c r="C1948">
        <v>27</v>
      </c>
      <c r="D1948" s="1">
        <v>1.8285929999999999</v>
      </c>
      <c r="E1948" s="3">
        <v>15</v>
      </c>
      <c r="F1948" s="1">
        <v>12.475538</v>
      </c>
      <c r="G1948">
        <f t="shared" si="150"/>
        <v>3.2958368660043291</v>
      </c>
      <c r="H1948" s="1">
        <f t="shared" si="151"/>
        <v>2.5237697669601773</v>
      </c>
      <c r="I1948" s="2">
        <v>2.0038269999999998</v>
      </c>
      <c r="J1948" s="2">
        <v>18.836796</v>
      </c>
      <c r="K1948" s="2">
        <f t="shared" si="152"/>
        <v>2.9358121909914798</v>
      </c>
      <c r="L1948" s="4">
        <v>1.937303</v>
      </c>
      <c r="M1948" s="4">
        <v>20.095642999999999</v>
      </c>
      <c r="N1948" s="4">
        <f t="shared" si="153"/>
        <v>3.000503025398694</v>
      </c>
      <c r="O1948" s="5">
        <v>1.9583489999999999</v>
      </c>
      <c r="P1948" s="5">
        <v>5.8537309999999998</v>
      </c>
      <c r="Q1948" s="5">
        <f t="shared" si="154"/>
        <v>1.767079235727729</v>
      </c>
    </row>
    <row r="1949" spans="1:17">
      <c r="A1949">
        <v>514</v>
      </c>
      <c r="B1949" t="s">
        <v>6</v>
      </c>
      <c r="C1949">
        <v>29.2</v>
      </c>
      <c r="D1949" s="1">
        <v>2.1110509999999998</v>
      </c>
      <c r="E1949" s="3">
        <v>14.5</v>
      </c>
      <c r="F1949" s="1">
        <v>15.051821</v>
      </c>
      <c r="G1949">
        <f t="shared" si="150"/>
        <v>3.3741687092742358</v>
      </c>
      <c r="H1949" s="1">
        <f t="shared" si="151"/>
        <v>2.711498980553118</v>
      </c>
      <c r="I1949" s="2">
        <v>2.1436259999999998</v>
      </c>
      <c r="J1949" s="2">
        <v>7.9525309999999996</v>
      </c>
      <c r="K1949" s="2">
        <f t="shared" si="152"/>
        <v>2.0734902427788016</v>
      </c>
      <c r="L1949" s="4">
        <v>2.147335</v>
      </c>
      <c r="M1949" s="4">
        <v>13.508762000000001</v>
      </c>
      <c r="N1949" s="4">
        <f t="shared" si="153"/>
        <v>2.6033385119479742</v>
      </c>
      <c r="O1949" s="5">
        <v>2.2188859999999999</v>
      </c>
      <c r="P1949" s="5">
        <v>14.735514999999999</v>
      </c>
      <c r="Q1949" s="5">
        <f t="shared" si="154"/>
        <v>2.6902605663763142</v>
      </c>
    </row>
    <row r="1950" spans="1:17">
      <c r="A1950">
        <v>514</v>
      </c>
      <c r="B1950" t="s">
        <v>8</v>
      </c>
      <c r="C1950">
        <v>23.2</v>
      </c>
      <c r="D1950" s="1">
        <v>1.9604280000000001</v>
      </c>
      <c r="E1950" s="3">
        <v>14.4</v>
      </c>
      <c r="F1950" s="1">
        <v>8.6692450000000001</v>
      </c>
      <c r="G1950">
        <f t="shared" si="150"/>
        <v>3.1441522786722644</v>
      </c>
      <c r="H1950" s="1">
        <f t="shared" si="151"/>
        <v>2.1597817051090225</v>
      </c>
      <c r="I1950" s="2">
        <v>1.8222959999999999</v>
      </c>
      <c r="J1950" s="2">
        <v>4.9429259999999999</v>
      </c>
      <c r="K1950" s="2">
        <f t="shared" si="152"/>
        <v>1.5979574635471729</v>
      </c>
      <c r="L1950" s="4">
        <v>1.9111899999999999</v>
      </c>
      <c r="M1950" s="4">
        <v>14.709647</v>
      </c>
      <c r="N1950" s="4">
        <f t="shared" si="153"/>
        <v>2.6885035370446455</v>
      </c>
      <c r="O1950" s="5">
        <v>1.891033</v>
      </c>
      <c r="P1950" s="5">
        <v>9.4425290000000004</v>
      </c>
      <c r="Q1950" s="5">
        <f t="shared" si="154"/>
        <v>2.2452238468203043</v>
      </c>
    </row>
    <row r="1951" spans="1:17">
      <c r="A1951">
        <v>514</v>
      </c>
      <c r="B1951" t="s">
        <v>8</v>
      </c>
      <c r="C1951">
        <v>27.2</v>
      </c>
      <c r="D1951" s="1">
        <v>2.1484369999999999</v>
      </c>
      <c r="E1951" s="3">
        <v>14.2</v>
      </c>
      <c r="F1951" s="1">
        <v>12.911580000000001</v>
      </c>
      <c r="G1951">
        <f t="shared" si="150"/>
        <v>3.3032169733019514</v>
      </c>
      <c r="H1951" s="1">
        <f t="shared" si="151"/>
        <v>2.5581245831175092</v>
      </c>
      <c r="I1951" s="2">
        <v>2.0383209999999998</v>
      </c>
      <c r="J1951" s="2">
        <v>11.892497000000001</v>
      </c>
      <c r="K1951" s="2">
        <f t="shared" si="152"/>
        <v>2.4759076970644402</v>
      </c>
      <c r="L1951" s="4">
        <v>1.9437519999999999</v>
      </c>
      <c r="M1951" s="4">
        <v>14.440034000000001</v>
      </c>
      <c r="N1951" s="4">
        <f t="shared" si="153"/>
        <v>2.6700044880325455</v>
      </c>
      <c r="O1951" s="5">
        <v>2.0219870000000002</v>
      </c>
      <c r="P1951" s="5">
        <v>6.6278930000000003</v>
      </c>
      <c r="Q1951" s="5">
        <f t="shared" si="154"/>
        <v>1.8912869558009349</v>
      </c>
    </row>
    <row r="1952" spans="1:17">
      <c r="A1952">
        <v>514</v>
      </c>
      <c r="B1952" t="s">
        <v>8</v>
      </c>
      <c r="C1952">
        <v>47.1</v>
      </c>
      <c r="D1952" s="1">
        <v>2.6394669999999998</v>
      </c>
      <c r="E1952" s="3">
        <v>13.9</v>
      </c>
      <c r="F1952" s="1">
        <v>20.433243000000001</v>
      </c>
      <c r="G1952">
        <f t="shared" si="150"/>
        <v>3.8522730010223722</v>
      </c>
      <c r="H1952" s="1">
        <f t="shared" si="151"/>
        <v>3.0171631333833706</v>
      </c>
      <c r="I1952" s="2">
        <v>2.6972260000000001</v>
      </c>
      <c r="J1952" s="2">
        <v>10.854068</v>
      </c>
      <c r="K1952" s="2">
        <f t="shared" si="152"/>
        <v>2.3845399405930272</v>
      </c>
      <c r="L1952" s="4">
        <v>2.474761</v>
      </c>
      <c r="M1952" s="4">
        <v>18.594362</v>
      </c>
      <c r="N1952" s="4">
        <f t="shared" si="153"/>
        <v>2.9228584164899543</v>
      </c>
      <c r="O1952" s="5">
        <v>2.7208559999999999</v>
      </c>
      <c r="P1952" s="5">
        <v>10.164495000000001</v>
      </c>
      <c r="Q1952" s="5">
        <f t="shared" si="154"/>
        <v>2.3189007655707492</v>
      </c>
    </row>
    <row r="1953" spans="1:17">
      <c r="A1953">
        <v>514</v>
      </c>
      <c r="B1953" t="s">
        <v>6</v>
      </c>
      <c r="C1953">
        <v>26</v>
      </c>
      <c r="D1953" s="1">
        <v>2.0298349999999998</v>
      </c>
      <c r="E1953" s="3">
        <v>13.8</v>
      </c>
      <c r="F1953" s="1">
        <v>13.079855</v>
      </c>
      <c r="G1953">
        <f t="shared" si="150"/>
        <v>3.2580965380214821</v>
      </c>
      <c r="H1953" s="1">
        <f t="shared" si="151"/>
        <v>2.5710732603406954</v>
      </c>
      <c r="I1953" s="2">
        <v>2.0787110000000002</v>
      </c>
      <c r="J1953" s="2">
        <v>9.3205910000000003</v>
      </c>
      <c r="K1953" s="2">
        <f t="shared" si="152"/>
        <v>2.2322260387042103</v>
      </c>
      <c r="L1953" s="4">
        <v>1.855189</v>
      </c>
      <c r="M1953" s="4">
        <v>14.217048</v>
      </c>
      <c r="N1953" s="4">
        <f t="shared" si="153"/>
        <v>2.6544418078875744</v>
      </c>
      <c r="O1953" s="5">
        <v>2.158884</v>
      </c>
      <c r="P1953" s="5">
        <v>18.62078</v>
      </c>
      <c r="Q1953" s="5">
        <f t="shared" si="154"/>
        <v>2.9242781614119275</v>
      </c>
    </row>
    <row r="1954" spans="1:17">
      <c r="A1954">
        <v>514</v>
      </c>
      <c r="B1954" t="s">
        <v>7</v>
      </c>
      <c r="C1954">
        <v>30.1</v>
      </c>
      <c r="D1954" s="1">
        <v>2.2048960000000002</v>
      </c>
      <c r="E1954" s="3">
        <v>12.9</v>
      </c>
      <c r="F1954" s="1">
        <v>13.838523</v>
      </c>
      <c r="G1954">
        <f t="shared" si="150"/>
        <v>3.4045251717548299</v>
      </c>
      <c r="H1954" s="1">
        <f t="shared" si="151"/>
        <v>2.6274562248413971</v>
      </c>
      <c r="I1954" s="2">
        <v>2.2072579999999999</v>
      </c>
      <c r="J1954" s="2">
        <v>8.8455860000000008</v>
      </c>
      <c r="K1954" s="2">
        <f t="shared" si="152"/>
        <v>2.1799185775370158</v>
      </c>
      <c r="L1954" s="4">
        <v>2.0311490000000001</v>
      </c>
      <c r="M1954" s="4">
        <v>9.773123</v>
      </c>
      <c r="N1954" s="4">
        <f t="shared" si="153"/>
        <v>2.2796360669727824</v>
      </c>
      <c r="O1954" s="5">
        <v>2.058427</v>
      </c>
      <c r="P1954" s="5">
        <v>22.946238999999998</v>
      </c>
      <c r="Q1954" s="5">
        <f t="shared" si="154"/>
        <v>3.1331540450814455</v>
      </c>
    </row>
    <row r="1955" spans="1:17">
      <c r="A1955">
        <v>514</v>
      </c>
      <c r="B1955" t="s">
        <v>8</v>
      </c>
      <c r="C1955">
        <v>26.2</v>
      </c>
      <c r="D1955" s="1">
        <v>2.103742</v>
      </c>
      <c r="E1955" s="3">
        <v>12.8</v>
      </c>
      <c r="F1955" s="1">
        <v>10.797222</v>
      </c>
      <c r="G1955">
        <f t="shared" si="150"/>
        <v>3.2657594107670511</v>
      </c>
      <c r="H1955" s="1">
        <f t="shared" si="151"/>
        <v>2.3792888788206419</v>
      </c>
      <c r="I1955" s="2">
        <v>2.0614150000000002</v>
      </c>
      <c r="J1955" s="2">
        <v>8.8097729999999999</v>
      </c>
      <c r="K1955" s="2">
        <f t="shared" si="152"/>
        <v>2.1758616734413332</v>
      </c>
      <c r="L1955" s="4">
        <v>2.1466319999999999</v>
      </c>
      <c r="M1955" s="4">
        <v>14.215021</v>
      </c>
      <c r="N1955" s="4">
        <f t="shared" si="153"/>
        <v>2.6542992224145698</v>
      </c>
      <c r="O1955" s="5">
        <v>2.012175</v>
      </c>
      <c r="P1955" s="5">
        <v>9.2629619999999999</v>
      </c>
      <c r="Q1955" s="5">
        <f t="shared" si="154"/>
        <v>2.2260238679208224</v>
      </c>
    </row>
    <row r="1956" spans="1:17">
      <c r="A1956">
        <v>514</v>
      </c>
      <c r="B1956" t="s">
        <v>8</v>
      </c>
      <c r="C1956">
        <v>20.2</v>
      </c>
      <c r="D1956" s="1">
        <v>1.779747</v>
      </c>
      <c r="E1956" s="3">
        <v>12.5</v>
      </c>
      <c r="F1956" s="1">
        <v>8.3056129999999992</v>
      </c>
      <c r="G1956">
        <f t="shared" si="150"/>
        <v>3.0056826044071592</v>
      </c>
      <c r="H1956" s="1">
        <f t="shared" si="151"/>
        <v>2.116931551298618</v>
      </c>
      <c r="I1956" s="2">
        <v>1.820541</v>
      </c>
      <c r="J1956" s="2">
        <v>6.8046350000000002</v>
      </c>
      <c r="K1956" s="2">
        <f t="shared" si="152"/>
        <v>1.9176039976333179</v>
      </c>
      <c r="L1956" s="4">
        <v>1.917224</v>
      </c>
      <c r="M1956" s="4">
        <v>10.406352999999999</v>
      </c>
      <c r="N1956" s="4">
        <f t="shared" si="153"/>
        <v>2.3424164850296312</v>
      </c>
      <c r="O1956" s="5">
        <v>1.9184840000000001</v>
      </c>
      <c r="P1956" s="5">
        <v>6.9026249999999996</v>
      </c>
      <c r="Q1956" s="5">
        <f t="shared" si="154"/>
        <v>1.9319017740388587</v>
      </c>
    </row>
    <row r="1957" spans="1:17">
      <c r="A1957">
        <v>514</v>
      </c>
      <c r="B1957" t="s">
        <v>6</v>
      </c>
      <c r="C1957">
        <v>16.3</v>
      </c>
      <c r="D1957" s="1">
        <v>1.6600999999999999</v>
      </c>
      <c r="E1957" s="3">
        <v>12.2</v>
      </c>
      <c r="F1957" s="1">
        <v>8.2743040000000008</v>
      </c>
      <c r="G1957">
        <f t="shared" si="150"/>
        <v>2.7911651078127169</v>
      </c>
      <c r="H1957" s="1">
        <f t="shared" si="151"/>
        <v>2.113154808964457</v>
      </c>
      <c r="I1957" s="2">
        <v>1.58934</v>
      </c>
      <c r="J1957" s="2">
        <v>5.2692930000000002</v>
      </c>
      <c r="K1957" s="2">
        <f t="shared" si="152"/>
        <v>1.6618961979558808</v>
      </c>
      <c r="L1957" s="4">
        <v>1.8028850000000001</v>
      </c>
      <c r="M1957" s="4">
        <v>10.857801</v>
      </c>
      <c r="N1957" s="4">
        <f t="shared" si="153"/>
        <v>2.3848838078148482</v>
      </c>
      <c r="O1957" s="5">
        <v>1.713479</v>
      </c>
      <c r="P1957" s="5">
        <v>2.9993159999999999</v>
      </c>
      <c r="Q1957" s="5">
        <f t="shared" si="154"/>
        <v>1.0983842626721583</v>
      </c>
    </row>
    <row r="1958" spans="1:17">
      <c r="A1958">
        <v>514</v>
      </c>
      <c r="B1958" t="s">
        <v>8</v>
      </c>
      <c r="C1958">
        <v>25.8</v>
      </c>
      <c r="D1958" s="1">
        <v>2.006084</v>
      </c>
      <c r="E1958" s="3">
        <v>12.2</v>
      </c>
      <c r="F1958" s="1">
        <v>6.5455180000000004</v>
      </c>
      <c r="G1958">
        <f t="shared" si="150"/>
        <v>3.2503744919275719</v>
      </c>
      <c r="H1958" s="1">
        <f t="shared" si="151"/>
        <v>1.8787805406151386</v>
      </c>
      <c r="I1958" s="2">
        <v>2.0512999999999999</v>
      </c>
      <c r="J1958" s="2">
        <v>5.2031299999999998</v>
      </c>
      <c r="K1958" s="2">
        <f t="shared" si="152"/>
        <v>1.6492603675812711</v>
      </c>
      <c r="L1958" s="4">
        <v>2.0685959999999999</v>
      </c>
      <c r="M1958" s="4">
        <v>17.099039000000001</v>
      </c>
      <c r="N1958" s="4">
        <f t="shared" si="153"/>
        <v>2.8390222630989914</v>
      </c>
      <c r="O1958" s="5">
        <v>2.0192480000000002</v>
      </c>
      <c r="P1958" s="5">
        <v>15.281808</v>
      </c>
      <c r="Q1958" s="5">
        <f t="shared" si="154"/>
        <v>2.7266631013459</v>
      </c>
    </row>
    <row r="1959" spans="1:17">
      <c r="A1959">
        <v>514</v>
      </c>
      <c r="B1959" t="s">
        <v>8</v>
      </c>
      <c r="C1959">
        <v>16.5</v>
      </c>
      <c r="D1959" s="1">
        <v>1.8720859999999999</v>
      </c>
      <c r="E1959" s="3">
        <v>11.7</v>
      </c>
      <c r="F1959" s="1">
        <v>4.5676240000000004</v>
      </c>
      <c r="G1959">
        <f t="shared" si="150"/>
        <v>2.8033603809065348</v>
      </c>
      <c r="H1959" s="1">
        <f t="shared" si="151"/>
        <v>1.5189931572321123</v>
      </c>
      <c r="I1959" s="2">
        <v>1.7843709999999999</v>
      </c>
      <c r="J1959" s="2">
        <v>1.51169</v>
      </c>
      <c r="K1959" s="2">
        <f t="shared" si="152"/>
        <v>0.41322823028151789</v>
      </c>
      <c r="L1959" s="4">
        <v>1.784646</v>
      </c>
      <c r="M1959" s="4">
        <v>6.1683899999999996</v>
      </c>
      <c r="N1959" s="4">
        <f t="shared" si="153"/>
        <v>1.8194378638341075</v>
      </c>
      <c r="O1959" s="5">
        <v>1.563491</v>
      </c>
      <c r="P1959" s="5">
        <v>10.321953000000001</v>
      </c>
      <c r="Q1959" s="5">
        <f t="shared" si="154"/>
        <v>2.3342729863350411</v>
      </c>
    </row>
    <row r="1960" spans="1:17">
      <c r="A1960">
        <v>514</v>
      </c>
      <c r="B1960" t="s">
        <v>8</v>
      </c>
      <c r="C1960">
        <v>22.4</v>
      </c>
      <c r="D1960" s="1">
        <v>1.844622</v>
      </c>
      <c r="E1960" s="3">
        <v>10.5</v>
      </c>
      <c r="F1960" s="1">
        <v>14.807489</v>
      </c>
      <c r="G1960">
        <f t="shared" si="150"/>
        <v>3.1090609588609941</v>
      </c>
      <c r="H1960" s="1">
        <f t="shared" si="151"/>
        <v>2.6951330663019166</v>
      </c>
      <c r="I1960" s="2">
        <v>1.7765679999999999</v>
      </c>
      <c r="J1960" s="2">
        <v>14.537497</v>
      </c>
      <c r="K1960" s="2">
        <f t="shared" si="152"/>
        <v>2.6767313114819067</v>
      </c>
      <c r="L1960" s="4">
        <v>1.9814000000000001</v>
      </c>
      <c r="M1960" s="4">
        <v>10.642778</v>
      </c>
      <c r="N1960" s="4">
        <f t="shared" si="153"/>
        <v>2.3648815400609409</v>
      </c>
      <c r="O1960" s="5">
        <v>2.0805889999999998</v>
      </c>
      <c r="P1960" s="5">
        <v>19.627611999999999</v>
      </c>
      <c r="Q1960" s="5">
        <f t="shared" si="154"/>
        <v>2.9769373503534475</v>
      </c>
    </row>
    <row r="1961" spans="1:17">
      <c r="A1961">
        <v>514</v>
      </c>
      <c r="B1961" t="s">
        <v>8</v>
      </c>
      <c r="C1961">
        <v>20.3</v>
      </c>
      <c r="D1961" s="1">
        <v>1.9450449999999999</v>
      </c>
      <c r="E1961" s="3">
        <v>10.1</v>
      </c>
      <c r="F1961" s="1">
        <v>12.025893999999999</v>
      </c>
      <c r="G1961">
        <f t="shared" si="150"/>
        <v>3.0106208860477417</v>
      </c>
      <c r="H1961" s="1">
        <f t="shared" si="151"/>
        <v>2.4870621583427091</v>
      </c>
      <c r="I1961" s="2">
        <v>1.8532850000000001</v>
      </c>
      <c r="J1961" s="2">
        <v>9.4097799999999996</v>
      </c>
      <c r="K1961" s="2">
        <f t="shared" si="152"/>
        <v>2.2417495739403517</v>
      </c>
      <c r="L1961" s="4">
        <v>1.9306179999999999</v>
      </c>
      <c r="M1961" s="4">
        <v>11.357288</v>
      </c>
      <c r="N1961" s="4">
        <f t="shared" si="153"/>
        <v>2.4298596523975249</v>
      </c>
      <c r="O1961" s="5">
        <v>1.942156</v>
      </c>
      <c r="P1961" s="5">
        <v>12.900726000000001</v>
      </c>
      <c r="Q1961" s="5">
        <f t="shared" si="154"/>
        <v>2.5572835888537866</v>
      </c>
    </row>
    <row r="1962" spans="1:17">
      <c r="A1962">
        <v>514</v>
      </c>
      <c r="B1962" t="s">
        <v>6</v>
      </c>
      <c r="C1962">
        <v>13.2</v>
      </c>
      <c r="D1962" s="1">
        <v>1.7226669999999999</v>
      </c>
      <c r="E1962" s="3">
        <v>9.9</v>
      </c>
      <c r="F1962" s="1">
        <v>7.0340759999999998</v>
      </c>
      <c r="G1962">
        <f t="shared" si="150"/>
        <v>2.5802168295923251</v>
      </c>
      <c r="H1962" s="1">
        <f t="shared" si="151"/>
        <v>1.9507663386564857</v>
      </c>
      <c r="I1962" s="2">
        <v>1.615969</v>
      </c>
      <c r="J1962" s="2">
        <v>9.0486740000000001</v>
      </c>
      <c r="K1962" s="2">
        <f t="shared" si="152"/>
        <v>2.2026182276398116</v>
      </c>
      <c r="L1962" s="4">
        <v>1.5811489999999999</v>
      </c>
      <c r="M1962" s="4">
        <v>11.967032</v>
      </c>
      <c r="N1962" s="4">
        <f t="shared" si="153"/>
        <v>2.4821555356080265</v>
      </c>
      <c r="O1962" s="5">
        <v>1.6619429999999999</v>
      </c>
      <c r="P1962" s="5">
        <v>9.192304</v>
      </c>
      <c r="Q1962" s="5">
        <f t="shared" si="154"/>
        <v>2.2183666122363079</v>
      </c>
    </row>
    <row r="1963" spans="1:17">
      <c r="A1963">
        <v>514</v>
      </c>
      <c r="B1963" t="s">
        <v>8</v>
      </c>
      <c r="C1963">
        <v>22.6</v>
      </c>
      <c r="D1963" s="1">
        <v>1.8625780000000001</v>
      </c>
      <c r="E1963" s="3">
        <v>9.8000000000000007</v>
      </c>
      <c r="F1963" s="1">
        <v>10.188784</v>
      </c>
      <c r="G1963">
        <f t="shared" si="150"/>
        <v>3.1179499062782403</v>
      </c>
      <c r="H1963" s="1">
        <f t="shared" si="151"/>
        <v>2.3212875074348256</v>
      </c>
      <c r="I1963" s="2">
        <v>1.593329</v>
      </c>
      <c r="J1963" s="2">
        <v>12.452683</v>
      </c>
      <c r="K1963" s="2">
        <f t="shared" si="152"/>
        <v>2.5219361017015265</v>
      </c>
      <c r="L1963" s="4">
        <v>2.0212810000000001</v>
      </c>
      <c r="M1963" s="4">
        <v>13.960419</v>
      </c>
      <c r="N1963" s="4">
        <f t="shared" si="153"/>
        <v>2.636226111210453</v>
      </c>
      <c r="O1963" s="5">
        <v>1.9634419999999999</v>
      </c>
      <c r="P1963" s="5">
        <v>10.641139000000001</v>
      </c>
      <c r="Q1963" s="5">
        <f t="shared" si="154"/>
        <v>2.364727527056357</v>
      </c>
    </row>
    <row r="1964" spans="1:17">
      <c r="A1964">
        <v>514</v>
      </c>
      <c r="B1964" t="s">
        <v>6</v>
      </c>
      <c r="C1964">
        <v>12.9</v>
      </c>
      <c r="D1964" s="1">
        <v>1.636233</v>
      </c>
      <c r="E1964" s="3">
        <v>8.3000000000000007</v>
      </c>
      <c r="F1964" s="1">
        <v>4.9106800000000002</v>
      </c>
      <c r="G1964">
        <f t="shared" si="150"/>
        <v>2.5572273113676265</v>
      </c>
      <c r="H1964" s="1">
        <f t="shared" si="151"/>
        <v>1.5914124250888673</v>
      </c>
      <c r="I1964" s="2">
        <v>1.4913209999999999</v>
      </c>
      <c r="J1964" s="2">
        <v>6.6850620000000003</v>
      </c>
      <c r="K1964" s="2">
        <f t="shared" si="152"/>
        <v>1.8998754850060371</v>
      </c>
      <c r="L1964" s="4">
        <v>1.5957479999999999</v>
      </c>
      <c r="M1964" s="4">
        <v>14.488732000000001</v>
      </c>
      <c r="N1964" s="4">
        <f t="shared" si="153"/>
        <v>2.6733712438768489</v>
      </c>
      <c r="O1964" s="5">
        <v>1.6222749999999999</v>
      </c>
      <c r="P1964" s="5">
        <v>5.6970850000000004</v>
      </c>
      <c r="Q1964" s="5">
        <f t="shared" si="154"/>
        <v>1.7399546405203581</v>
      </c>
    </row>
    <row r="1965" spans="1:17">
      <c r="A1965">
        <v>514</v>
      </c>
      <c r="B1965" t="s">
        <v>6</v>
      </c>
      <c r="C1965">
        <v>11.6</v>
      </c>
      <c r="D1965" s="1">
        <v>1.704569</v>
      </c>
      <c r="E1965" s="3">
        <v>7.7</v>
      </c>
      <c r="F1965" s="1">
        <v>5.6230450000000003</v>
      </c>
      <c r="G1965">
        <f t="shared" si="150"/>
        <v>2.451005098112319</v>
      </c>
      <c r="H1965" s="1">
        <f t="shared" si="151"/>
        <v>1.7268733321234984</v>
      </c>
      <c r="I1965" s="2">
        <v>1.670892</v>
      </c>
      <c r="J1965" s="2">
        <v>6.005738</v>
      </c>
      <c r="K1965" s="2">
        <f t="shared" si="152"/>
        <v>1.7927153455660028</v>
      </c>
      <c r="L1965" s="4">
        <v>1.652517</v>
      </c>
      <c r="M1965" s="4">
        <v>3.2907139999999999</v>
      </c>
      <c r="N1965" s="4">
        <f t="shared" si="153"/>
        <v>1.1911045625081655</v>
      </c>
      <c r="O1965" s="5">
        <v>1.6657660000000001</v>
      </c>
      <c r="P1965" s="5">
        <v>8.2241210000000002</v>
      </c>
      <c r="Q1965" s="5">
        <f t="shared" si="154"/>
        <v>2.1070714216395929</v>
      </c>
    </row>
    <row r="1966" spans="1:17">
      <c r="A1966">
        <v>514</v>
      </c>
      <c r="B1966" t="s">
        <v>6</v>
      </c>
      <c r="C1966">
        <v>11.8</v>
      </c>
      <c r="D1966" s="1">
        <v>1.7506649999999999</v>
      </c>
      <c r="E1966" s="3">
        <v>7.3</v>
      </c>
      <c r="F1966" s="1">
        <v>5.351667</v>
      </c>
      <c r="G1966">
        <f t="shared" si="150"/>
        <v>2.4680995314716192</v>
      </c>
      <c r="H1966" s="1">
        <f t="shared" si="151"/>
        <v>1.6774081011592579</v>
      </c>
      <c r="I1966" s="2">
        <v>1.7724169999999999</v>
      </c>
      <c r="J1966" s="2">
        <v>7.4205540000000001</v>
      </c>
      <c r="K1966" s="2">
        <f t="shared" si="152"/>
        <v>2.0042537174649171</v>
      </c>
      <c r="L1966" s="4">
        <v>1.4889330000000001</v>
      </c>
      <c r="M1966" s="4">
        <v>3.8529010000000001</v>
      </c>
      <c r="N1966" s="4">
        <f t="shared" si="153"/>
        <v>1.3488263710497077</v>
      </c>
      <c r="O1966" s="5">
        <v>1.5827560000000001</v>
      </c>
      <c r="P1966" s="5">
        <v>13.121556999999999</v>
      </c>
      <c r="Q1966" s="5">
        <f t="shared" si="154"/>
        <v>2.5742564502552545</v>
      </c>
    </row>
    <row r="1967" spans="1:17">
      <c r="A1967">
        <v>514</v>
      </c>
      <c r="B1967" t="s">
        <v>7</v>
      </c>
      <c r="C1967">
        <v>9.4</v>
      </c>
      <c r="D1967" s="1">
        <v>1.5092650000000001</v>
      </c>
      <c r="E1967" s="3">
        <v>7.3</v>
      </c>
      <c r="F1967" s="1">
        <v>4.9376100000000003</v>
      </c>
      <c r="G1967">
        <f t="shared" si="150"/>
        <v>2.2407096892759584</v>
      </c>
      <c r="H1967" s="1">
        <f t="shared" si="151"/>
        <v>1.5968814084600913</v>
      </c>
      <c r="I1967" s="2">
        <v>1.402104</v>
      </c>
      <c r="J1967" s="2">
        <v>3.376363</v>
      </c>
      <c r="K1967" s="2">
        <f t="shared" si="152"/>
        <v>1.2167990946501348</v>
      </c>
      <c r="L1967" s="4">
        <v>1.5679129999999999</v>
      </c>
      <c r="M1967" s="4">
        <v>6.9087009999999998</v>
      </c>
      <c r="N1967" s="4">
        <f t="shared" si="153"/>
        <v>1.9327816316849642</v>
      </c>
      <c r="O1967" s="5">
        <v>1.526872</v>
      </c>
      <c r="P1967" s="5">
        <v>1.55453</v>
      </c>
      <c r="Q1967" s="5">
        <f t="shared" si="154"/>
        <v>0.44117324914035849</v>
      </c>
    </row>
    <row r="1968" spans="1:17">
      <c r="A1968">
        <v>514</v>
      </c>
      <c r="B1968" t="s">
        <v>7</v>
      </c>
      <c r="C1968">
        <v>19</v>
      </c>
      <c r="D1968" s="1">
        <v>1.6800060000000001</v>
      </c>
      <c r="E1968" s="3">
        <v>6.8</v>
      </c>
      <c r="F1968" s="1">
        <v>10.876887999999999</v>
      </c>
      <c r="G1968">
        <f t="shared" si="150"/>
        <v>2.9444389791664403</v>
      </c>
      <c r="H1968" s="1">
        <f t="shared" si="151"/>
        <v>2.3866401711018175</v>
      </c>
      <c r="I1968" s="2">
        <v>1.836951</v>
      </c>
      <c r="J1968" s="2">
        <v>14.702166</v>
      </c>
      <c r="K1968" s="2">
        <f t="shared" si="152"/>
        <v>2.687994829868972</v>
      </c>
      <c r="L1968" s="4">
        <v>1.683821</v>
      </c>
      <c r="M1968" s="4">
        <v>18.293502</v>
      </c>
      <c r="N1968" s="4">
        <f t="shared" si="153"/>
        <v>2.9065459148236332</v>
      </c>
      <c r="O1968" s="5">
        <v>1.5962069999999999</v>
      </c>
      <c r="P1968" s="5">
        <v>11.153859000000001</v>
      </c>
      <c r="Q1968" s="5">
        <f t="shared" si="154"/>
        <v>2.4117855366825123</v>
      </c>
    </row>
    <row r="1969" spans="1:17">
      <c r="A1969">
        <v>514</v>
      </c>
      <c r="B1969" t="s">
        <v>6</v>
      </c>
      <c r="C1969">
        <v>12</v>
      </c>
      <c r="D1969" s="1">
        <v>1.363035</v>
      </c>
      <c r="E1969" s="3">
        <v>6.4</v>
      </c>
      <c r="F1969" s="1">
        <v>5.0400460000000002</v>
      </c>
      <c r="G1969">
        <f t="shared" si="150"/>
        <v>2.4849066497880004</v>
      </c>
      <c r="H1969" s="1">
        <f t="shared" si="151"/>
        <v>1.6174152090257536</v>
      </c>
      <c r="I1969" s="2">
        <v>1.629659</v>
      </c>
      <c r="J1969" s="2">
        <v>7.6543429999999999</v>
      </c>
      <c r="K1969" s="2">
        <f t="shared" si="152"/>
        <v>2.0352731991690152</v>
      </c>
      <c r="L1969" s="4">
        <v>1.588897</v>
      </c>
      <c r="M1969" s="4">
        <v>6.113772</v>
      </c>
      <c r="N1969" s="4">
        <f t="shared" si="153"/>
        <v>1.8105439313110809</v>
      </c>
      <c r="O1969" s="5">
        <v>1.5598609999999999</v>
      </c>
      <c r="P1969" s="5">
        <v>12.852290999999999</v>
      </c>
      <c r="Q1969" s="5">
        <f t="shared" si="154"/>
        <v>2.5535220833875663</v>
      </c>
    </row>
    <row r="1970" spans="1:17">
      <c r="A1970">
        <v>514</v>
      </c>
      <c r="B1970" t="s">
        <v>6</v>
      </c>
      <c r="C1970">
        <v>12.5</v>
      </c>
      <c r="D1970" s="1">
        <v>1.643246</v>
      </c>
      <c r="E1970" s="3">
        <v>6.3</v>
      </c>
      <c r="F1970" s="1">
        <v>8.0380749999999992</v>
      </c>
      <c r="G1970">
        <f t="shared" si="150"/>
        <v>2.5257286443082556</v>
      </c>
      <c r="H1970" s="1">
        <f t="shared" si="151"/>
        <v>2.0841896266627522</v>
      </c>
      <c r="I1970" s="2">
        <v>1.5833429999999999</v>
      </c>
      <c r="J1970" s="2">
        <v>8.2295350000000003</v>
      </c>
      <c r="K1970" s="2">
        <f t="shared" si="152"/>
        <v>2.1077295124852258</v>
      </c>
      <c r="L1970" s="4">
        <v>1.6743509999999999</v>
      </c>
      <c r="M1970" s="4">
        <v>9.9925460000000008</v>
      </c>
      <c r="N1970" s="4">
        <f t="shared" si="153"/>
        <v>2.3018394150453352</v>
      </c>
      <c r="O1970" s="5">
        <v>1.5784210000000001</v>
      </c>
      <c r="P1970" s="5">
        <v>12.53745</v>
      </c>
      <c r="Q1970" s="5">
        <f t="shared" si="154"/>
        <v>2.5287201652442093</v>
      </c>
    </row>
    <row r="1971" spans="1:17">
      <c r="A1971">
        <v>514</v>
      </c>
      <c r="B1971" t="s">
        <v>6</v>
      </c>
      <c r="C1971">
        <v>12.2</v>
      </c>
      <c r="D1971" s="1">
        <v>1.565105</v>
      </c>
      <c r="E1971" s="3">
        <v>5.9</v>
      </c>
      <c r="F1971" s="1">
        <v>5.5296450000000004</v>
      </c>
      <c r="G1971">
        <f t="shared" si="150"/>
        <v>2.5014359517392109</v>
      </c>
      <c r="H1971" s="1">
        <f t="shared" si="151"/>
        <v>1.7101236181752646</v>
      </c>
      <c r="I1971" s="2">
        <v>1.533847</v>
      </c>
      <c r="J1971" s="2">
        <v>4.5651469999999996</v>
      </c>
      <c r="K1971" s="2">
        <f t="shared" si="152"/>
        <v>1.5184507150618798</v>
      </c>
      <c r="L1971" s="4">
        <v>1.767261</v>
      </c>
      <c r="M1971" s="4">
        <v>6.743608</v>
      </c>
      <c r="N1971" s="4">
        <f t="shared" si="153"/>
        <v>1.9085950932687883</v>
      </c>
      <c r="O1971" s="5">
        <v>1.5222880000000001</v>
      </c>
      <c r="P1971" s="5">
        <v>7.3163270000000002</v>
      </c>
      <c r="Q1971" s="5">
        <f t="shared" si="154"/>
        <v>1.9901084260852528</v>
      </c>
    </row>
    <row r="1972" spans="1:17">
      <c r="A1972">
        <v>514</v>
      </c>
      <c r="B1972" t="s">
        <v>8</v>
      </c>
      <c r="C1972">
        <v>11.9</v>
      </c>
      <c r="D1972" s="1">
        <v>1.5357289999999999</v>
      </c>
      <c r="E1972" s="3">
        <v>5.6</v>
      </c>
      <c r="F1972" s="1">
        <v>5.7822630000000004</v>
      </c>
      <c r="G1972">
        <f t="shared" si="150"/>
        <v>2.4765384001174837</v>
      </c>
      <c r="H1972" s="1">
        <f t="shared" si="151"/>
        <v>1.7547951285507046</v>
      </c>
      <c r="I1972" s="2">
        <v>1.5603199999999999</v>
      </c>
      <c r="J1972" s="2">
        <v>6.2790970000000002</v>
      </c>
      <c r="K1972" s="2">
        <f t="shared" si="152"/>
        <v>1.8372261803324446</v>
      </c>
      <c r="L1972" s="4">
        <v>1.6412439999999999</v>
      </c>
      <c r="M1972" s="4">
        <v>6.4404450000000004</v>
      </c>
      <c r="N1972" s="4">
        <f t="shared" si="153"/>
        <v>1.8625976371078923</v>
      </c>
      <c r="O1972" s="5">
        <v>1.639635</v>
      </c>
      <c r="P1972" s="5">
        <v>11.74835</v>
      </c>
      <c r="Q1972" s="5">
        <f t="shared" si="154"/>
        <v>2.4637128051976651</v>
      </c>
    </row>
    <row r="1973" spans="1:17">
      <c r="A1973">
        <v>514</v>
      </c>
      <c r="B1973" t="s">
        <v>6</v>
      </c>
      <c r="C1973">
        <v>8.6999999999999993</v>
      </c>
      <c r="D1973" s="1">
        <v>1.4336629999999999</v>
      </c>
      <c r="E1973" s="3">
        <v>5.5</v>
      </c>
      <c r="F1973" s="1">
        <v>6.7812330000000003</v>
      </c>
      <c r="G1973">
        <f t="shared" si="150"/>
        <v>2.1633230256605378</v>
      </c>
      <c r="H1973" s="1">
        <f t="shared" si="151"/>
        <v>1.9141589438251483</v>
      </c>
      <c r="I1973" s="2">
        <v>1.551364</v>
      </c>
      <c r="J1973" s="2">
        <v>7.541633</v>
      </c>
      <c r="K1973" s="2">
        <f t="shared" si="152"/>
        <v>2.0204387368195182</v>
      </c>
      <c r="L1973" s="4">
        <v>1.55393</v>
      </c>
      <c r="M1973" s="4">
        <v>6.7615879999999997</v>
      </c>
      <c r="N1973" s="4">
        <f t="shared" si="153"/>
        <v>1.9112577737101506</v>
      </c>
      <c r="O1973" s="5">
        <v>1.4836849999999999</v>
      </c>
      <c r="P1973" s="5">
        <v>7.9061680000000001</v>
      </c>
      <c r="Q1973" s="5">
        <f t="shared" si="154"/>
        <v>2.0676432143325068</v>
      </c>
    </row>
    <row r="1974" spans="1:17">
      <c r="A1974">
        <v>514</v>
      </c>
      <c r="B1974" t="s">
        <v>6</v>
      </c>
      <c r="C1974">
        <v>9.4</v>
      </c>
      <c r="D1974" s="1">
        <v>1.5534220000000001</v>
      </c>
      <c r="E1974" s="3">
        <v>4.9000000000000004</v>
      </c>
      <c r="F1974" s="1">
        <v>6.131551</v>
      </c>
      <c r="G1974">
        <f t="shared" si="150"/>
        <v>2.2407096892759584</v>
      </c>
      <c r="H1974" s="1">
        <f t="shared" si="151"/>
        <v>1.8134477358890131</v>
      </c>
      <c r="I1974" s="2">
        <v>1.450318</v>
      </c>
      <c r="J1974" s="2">
        <v>5.3591759999999997</v>
      </c>
      <c r="K1974" s="2">
        <f t="shared" si="152"/>
        <v>1.6788102319215528</v>
      </c>
      <c r="L1974" s="4">
        <v>1.4861089999999999</v>
      </c>
      <c r="M1974" s="4">
        <v>8.6295199999999994</v>
      </c>
      <c r="N1974" s="4">
        <f t="shared" si="153"/>
        <v>2.1551888836180155</v>
      </c>
      <c r="O1974" s="5">
        <v>1.5982019999999999</v>
      </c>
      <c r="P1974" s="5">
        <v>11.452127000000001</v>
      </c>
      <c r="Q1974" s="5">
        <f t="shared" si="154"/>
        <v>2.4381754769403576</v>
      </c>
    </row>
    <row r="1975" spans="1:17">
      <c r="A1975">
        <v>514</v>
      </c>
      <c r="B1975" t="s">
        <v>6</v>
      </c>
      <c r="C1975">
        <v>7.6</v>
      </c>
      <c r="D1975" s="1">
        <v>1.458588</v>
      </c>
      <c r="E1975" s="3">
        <v>4.5999999999999996</v>
      </c>
      <c r="F1975" s="1">
        <v>5.1052689999999998</v>
      </c>
      <c r="G1975">
        <f t="shared" si="150"/>
        <v>2.0281482472922852</v>
      </c>
      <c r="H1975" s="1">
        <f t="shared" si="151"/>
        <v>1.6302731436661846</v>
      </c>
      <c r="I1975" s="2">
        <v>1.4252359999999999</v>
      </c>
      <c r="J1975" s="2">
        <v>4.118792</v>
      </c>
      <c r="K1975" s="2">
        <f t="shared" si="152"/>
        <v>1.4155599164852772</v>
      </c>
      <c r="L1975" s="4">
        <v>1.52877</v>
      </c>
      <c r="M1975" s="4">
        <v>3.0559240000000001</v>
      </c>
      <c r="N1975" s="4">
        <f t="shared" si="153"/>
        <v>1.1170820018850851</v>
      </c>
      <c r="O1975" s="5">
        <v>1.4557070000000001</v>
      </c>
      <c r="P1975" s="5">
        <v>5.6404519999999998</v>
      </c>
      <c r="Q1975" s="5">
        <f t="shared" si="154"/>
        <v>1.7299642041427532</v>
      </c>
    </row>
    <row r="1976" spans="1:17">
      <c r="A1976">
        <v>514</v>
      </c>
      <c r="B1976" t="s">
        <v>6</v>
      </c>
      <c r="C1976">
        <v>5.7</v>
      </c>
      <c r="D1976" s="1">
        <v>1.394301</v>
      </c>
      <c r="E1976" s="3">
        <v>4.5999999999999996</v>
      </c>
      <c r="F1976" s="1">
        <v>4.2143480000000002</v>
      </c>
      <c r="G1976">
        <f t="shared" si="150"/>
        <v>1.7404661748405046</v>
      </c>
      <c r="H1976" s="1">
        <f t="shared" si="151"/>
        <v>1.4384948938422597</v>
      </c>
      <c r="I1976" s="2">
        <v>1.358501</v>
      </c>
      <c r="J1976" s="2">
        <v>4.9981999999999998</v>
      </c>
      <c r="K1976" s="2">
        <f t="shared" si="152"/>
        <v>1.6090778476185441</v>
      </c>
      <c r="L1976" s="4">
        <v>1.4100239999999999</v>
      </c>
      <c r="M1976" s="4">
        <v>4.1542339999999998</v>
      </c>
      <c r="N1976" s="4">
        <f t="shared" si="153"/>
        <v>1.4241280551143662</v>
      </c>
      <c r="O1976" s="5">
        <v>1.3728359999999999</v>
      </c>
      <c r="P1976" s="5">
        <v>3.6455479999999998</v>
      </c>
      <c r="Q1976" s="5">
        <f t="shared" si="154"/>
        <v>1.2935066970957829</v>
      </c>
    </row>
    <row r="1977" spans="1:17">
      <c r="A1977">
        <v>514</v>
      </c>
      <c r="B1977" t="s">
        <v>8</v>
      </c>
      <c r="C1977">
        <v>10.199999999999999</v>
      </c>
      <c r="D1977" s="1">
        <v>1.5455350000000001</v>
      </c>
      <c r="E1977" s="3">
        <v>4.5999999999999996</v>
      </c>
      <c r="F1977" s="1">
        <v>6.3815939999999998</v>
      </c>
      <c r="G1977">
        <f t="shared" si="150"/>
        <v>2.3223877202902252</v>
      </c>
      <c r="H1977" s="1">
        <f t="shared" si="151"/>
        <v>1.8534179094112568</v>
      </c>
      <c r="I1977" s="2">
        <v>1.539334</v>
      </c>
      <c r="J1977" s="2">
        <v>2.1223670000000001</v>
      </c>
      <c r="K1977" s="2">
        <f t="shared" si="152"/>
        <v>0.75253197528478155</v>
      </c>
      <c r="L1977" s="4">
        <v>1.6581969999999999</v>
      </c>
      <c r="M1977" s="4">
        <v>2.2611690000000002</v>
      </c>
      <c r="N1977" s="4">
        <f t="shared" si="153"/>
        <v>0.81588193619026195</v>
      </c>
      <c r="O1977" s="5">
        <v>1.4941059999999999</v>
      </c>
      <c r="P1977" s="5">
        <v>2.5869390000000001</v>
      </c>
      <c r="Q1977" s="5">
        <f t="shared" si="154"/>
        <v>0.9504753234902531</v>
      </c>
    </row>
    <row r="1978" spans="1:17">
      <c r="A1978">
        <v>514</v>
      </c>
      <c r="B1978" t="s">
        <v>8</v>
      </c>
      <c r="C1978">
        <v>9.3000000000000007</v>
      </c>
      <c r="D1978" s="1">
        <v>1.510195</v>
      </c>
      <c r="E1978" s="3">
        <v>4.5999999999999996</v>
      </c>
      <c r="F1978" s="1">
        <v>5.6778969999999997</v>
      </c>
      <c r="G1978">
        <f t="shared" si="150"/>
        <v>2.2300144001592104</v>
      </c>
      <c r="H1978" s="1">
        <f t="shared" si="151"/>
        <v>1.7365809176960363</v>
      </c>
      <c r="I1978" s="2">
        <v>1.602905</v>
      </c>
      <c r="J1978" s="2">
        <v>7.1810010000000002</v>
      </c>
      <c r="K1978" s="2">
        <f t="shared" si="152"/>
        <v>1.9714387883845419</v>
      </c>
      <c r="L1978" s="4">
        <v>1.409934</v>
      </c>
      <c r="M1978" s="4">
        <v>0.38117600000000001</v>
      </c>
      <c r="N1978" s="4">
        <f t="shared" si="153"/>
        <v>-0.96449406826069606</v>
      </c>
      <c r="O1978" s="5">
        <v>1.4451350000000001</v>
      </c>
      <c r="P1978" s="5">
        <v>6.0172749999999997</v>
      </c>
      <c r="Q1978" s="5">
        <f t="shared" si="154"/>
        <v>1.7946344990329486</v>
      </c>
    </row>
    <row r="1979" spans="1:17">
      <c r="A1979">
        <v>514</v>
      </c>
      <c r="B1979" t="s">
        <v>8</v>
      </c>
      <c r="C1979">
        <v>6.4</v>
      </c>
      <c r="D1979" s="1">
        <v>1.450877</v>
      </c>
      <c r="E1979" s="3">
        <v>4.3</v>
      </c>
      <c r="F1979" s="1">
        <v>3.432709</v>
      </c>
      <c r="G1979">
        <f t="shared" si="150"/>
        <v>1.8562979903656263</v>
      </c>
      <c r="H1979" s="1">
        <f t="shared" si="151"/>
        <v>1.2333497453715414</v>
      </c>
      <c r="I1979" s="2">
        <v>1.354277</v>
      </c>
      <c r="J1979" s="2">
        <v>2.775004</v>
      </c>
      <c r="K1979" s="2">
        <f t="shared" si="152"/>
        <v>1.0206521886388005</v>
      </c>
      <c r="L1979" s="4">
        <v>1.339364</v>
      </c>
      <c r="M1979" s="4">
        <v>4.0941380000000001</v>
      </c>
      <c r="N1979" s="4">
        <f t="shared" si="153"/>
        <v>1.409556194536169</v>
      </c>
      <c r="O1979" s="5">
        <v>1.400701</v>
      </c>
      <c r="P1979" s="5">
        <v>4.6180479999999999</v>
      </c>
      <c r="Q1979" s="5">
        <f t="shared" si="154"/>
        <v>1.5299721049882895</v>
      </c>
    </row>
    <row r="1980" spans="1:17">
      <c r="A1980">
        <v>514</v>
      </c>
      <c r="B1980" t="s">
        <v>6</v>
      </c>
      <c r="C1980">
        <v>9.9</v>
      </c>
      <c r="D1980" s="1">
        <v>1.681586</v>
      </c>
      <c r="E1980" s="3">
        <v>4.0999999999999996</v>
      </c>
      <c r="F1980" s="1">
        <v>6.6167470000000002</v>
      </c>
      <c r="G1980">
        <f t="shared" si="150"/>
        <v>2.2925347571405443</v>
      </c>
      <c r="H1980" s="1">
        <f t="shared" si="151"/>
        <v>1.8896038594493223</v>
      </c>
      <c r="I1980" s="2">
        <v>1.505452</v>
      </c>
      <c r="J1980" s="2">
        <v>5.8731059999999999</v>
      </c>
      <c r="K1980" s="2">
        <f t="shared" si="152"/>
        <v>1.7703836250749356</v>
      </c>
      <c r="L1980" s="4">
        <v>1.573868</v>
      </c>
      <c r="M1980" s="4">
        <v>4.2828010000000001</v>
      </c>
      <c r="N1980" s="4">
        <f t="shared" si="153"/>
        <v>1.4546072347940586</v>
      </c>
      <c r="O1980" s="5">
        <v>1.5868610000000001</v>
      </c>
      <c r="P1980" s="5">
        <v>8.2917190000000005</v>
      </c>
      <c r="Q1980" s="5">
        <f t="shared" si="154"/>
        <v>2.115257305914418</v>
      </c>
    </row>
    <row r="1981" spans="1:17">
      <c r="A1981">
        <v>514</v>
      </c>
      <c r="B1981" t="s">
        <v>6</v>
      </c>
      <c r="C1981">
        <v>7.4</v>
      </c>
      <c r="D1981" s="1">
        <v>1.5642659999999999</v>
      </c>
      <c r="E1981" s="3">
        <v>4</v>
      </c>
      <c r="F1981" s="1">
        <v>4.0734019999999997</v>
      </c>
      <c r="G1981">
        <f t="shared" si="150"/>
        <v>2.0014800002101243</v>
      </c>
      <c r="H1981" s="1">
        <f t="shared" si="151"/>
        <v>1.4044785225437262</v>
      </c>
      <c r="I1981" s="2">
        <v>1.4676750000000001</v>
      </c>
      <c r="J1981" s="2">
        <v>4.3655249999999999</v>
      </c>
      <c r="K1981" s="2">
        <f t="shared" si="152"/>
        <v>1.4737384569732073</v>
      </c>
      <c r="L1981" s="4">
        <v>1.4889300000000001</v>
      </c>
      <c r="M1981" s="4">
        <v>6.8073509999999997</v>
      </c>
      <c r="N1981" s="4">
        <f t="shared" si="153"/>
        <v>1.918003057702296</v>
      </c>
      <c r="O1981" s="5">
        <v>1.5334369999999999</v>
      </c>
      <c r="P1981" s="5">
        <v>4.366994</v>
      </c>
      <c r="Q1981" s="5">
        <f t="shared" si="154"/>
        <v>1.4740749005615594</v>
      </c>
    </row>
    <row r="1982" spans="1:17">
      <c r="A1982">
        <v>514</v>
      </c>
      <c r="B1982" t="s">
        <v>6</v>
      </c>
      <c r="C1982">
        <v>6.9</v>
      </c>
      <c r="D1982" s="1">
        <v>1.49522</v>
      </c>
      <c r="E1982" s="3">
        <v>3.9</v>
      </c>
      <c r="F1982" s="1">
        <v>4.9371939999999999</v>
      </c>
      <c r="G1982">
        <f t="shared" si="150"/>
        <v>1.9315214116032138</v>
      </c>
      <c r="H1982" s="1">
        <f t="shared" si="151"/>
        <v>1.596797153623186</v>
      </c>
      <c r="I1982" s="2">
        <v>1.469303</v>
      </c>
      <c r="J1982" s="2">
        <v>3.4011330000000002</v>
      </c>
      <c r="K1982" s="2">
        <f t="shared" si="152"/>
        <v>1.2241086114056845</v>
      </c>
      <c r="L1982" s="4">
        <v>1.454277</v>
      </c>
      <c r="M1982" s="4">
        <v>5.0064840000000004</v>
      </c>
      <c r="N1982" s="4">
        <f t="shared" si="153"/>
        <v>1.6107338723152127</v>
      </c>
      <c r="O1982" s="5">
        <v>1.4578040000000001</v>
      </c>
      <c r="P1982" s="5">
        <v>6.5445349999999998</v>
      </c>
      <c r="Q1982" s="5">
        <f t="shared" si="154"/>
        <v>1.8786303502374755</v>
      </c>
    </row>
    <row r="1983" spans="1:17">
      <c r="A1983">
        <v>514</v>
      </c>
      <c r="B1983" t="s">
        <v>8</v>
      </c>
      <c r="C1983">
        <v>6</v>
      </c>
      <c r="D1983" s="1">
        <v>1.4535229999999999</v>
      </c>
      <c r="E1983" s="3">
        <v>3.8</v>
      </c>
      <c r="F1983" s="1">
        <v>3.1835930000000001</v>
      </c>
      <c r="G1983">
        <f t="shared" si="150"/>
        <v>1.791759469228055</v>
      </c>
      <c r="H1983" s="1">
        <f t="shared" si="151"/>
        <v>1.1580104331784504</v>
      </c>
      <c r="I1983" s="2">
        <v>1.3124819999999999</v>
      </c>
      <c r="J1983" s="2">
        <v>4.466971</v>
      </c>
      <c r="K1983" s="2">
        <f t="shared" si="152"/>
        <v>1.4967105502960762</v>
      </c>
      <c r="L1983" s="4">
        <v>1.402053</v>
      </c>
      <c r="M1983" s="4">
        <v>4.6936090000000004</v>
      </c>
      <c r="N1983" s="4">
        <f t="shared" si="153"/>
        <v>1.546201796132362</v>
      </c>
      <c r="O1983" s="5">
        <v>1.3035479999999999</v>
      </c>
      <c r="P1983" s="5">
        <v>1.9879249999999999</v>
      </c>
      <c r="Q1983" s="5">
        <f t="shared" si="154"/>
        <v>0.68709138116457646</v>
      </c>
    </row>
    <row r="1984" spans="1:17">
      <c r="A1984">
        <v>514</v>
      </c>
      <c r="B1984" t="s">
        <v>6</v>
      </c>
      <c r="C1984">
        <v>6.8</v>
      </c>
      <c r="D1984" s="1">
        <v>1.440517</v>
      </c>
      <c r="E1984" s="3">
        <v>3.5</v>
      </c>
      <c r="F1984" s="1">
        <v>4.0845919999999998</v>
      </c>
      <c r="G1984">
        <f t="shared" si="150"/>
        <v>1.9169226121820611</v>
      </c>
      <c r="H1984" s="1">
        <f t="shared" si="151"/>
        <v>1.4072218457228873</v>
      </c>
      <c r="I1984" s="2">
        <v>1.3893759999999999</v>
      </c>
      <c r="J1984" s="2">
        <v>4.6796480000000003</v>
      </c>
      <c r="K1984" s="2">
        <f t="shared" si="152"/>
        <v>1.5432228934256513</v>
      </c>
      <c r="L1984" s="4">
        <v>1.4506239999999999</v>
      </c>
      <c r="M1984" s="4">
        <v>2.4019180000000002</v>
      </c>
      <c r="N1984" s="4">
        <f t="shared" si="153"/>
        <v>0.87626758485691814</v>
      </c>
      <c r="O1984" s="5">
        <v>1.3822159999999999</v>
      </c>
      <c r="P1984" s="5">
        <v>5.1291969999999996</v>
      </c>
      <c r="Q1984" s="5">
        <f t="shared" si="154"/>
        <v>1.6349491167161205</v>
      </c>
    </row>
    <row r="1985" spans="1:17">
      <c r="A1985">
        <v>514</v>
      </c>
      <c r="B1985" t="s">
        <v>6</v>
      </c>
      <c r="C1985">
        <v>8.5</v>
      </c>
      <c r="D1985" s="1">
        <v>1.5887309999999999</v>
      </c>
      <c r="E1985" s="3">
        <v>3.4</v>
      </c>
      <c r="F1985" s="1">
        <v>5.3432300000000001</v>
      </c>
      <c r="G1985">
        <f t="shared" si="150"/>
        <v>2.1400661634962708</v>
      </c>
      <c r="H1985" s="1">
        <f t="shared" si="151"/>
        <v>1.6758303390264933</v>
      </c>
      <c r="I1985" s="2">
        <v>1.484397</v>
      </c>
      <c r="J1985" s="2">
        <v>6.636863</v>
      </c>
      <c r="K1985" s="2">
        <f t="shared" si="152"/>
        <v>1.8926394120944816</v>
      </c>
      <c r="L1985" s="4">
        <v>1.507501</v>
      </c>
      <c r="M1985" s="4">
        <v>3.6199910000000002</v>
      </c>
      <c r="N1985" s="4">
        <f t="shared" si="153"/>
        <v>1.2864715396467439</v>
      </c>
      <c r="O1985" s="5">
        <v>1.4883409999999999</v>
      </c>
      <c r="P1985" s="5">
        <v>4.2996569999999998</v>
      </c>
      <c r="Q1985" s="5">
        <f t="shared" si="154"/>
        <v>1.4585352520760646</v>
      </c>
    </row>
    <row r="1986" spans="1:17">
      <c r="A1986">
        <v>514</v>
      </c>
      <c r="B1986" t="s">
        <v>6</v>
      </c>
      <c r="C1986">
        <v>7.2</v>
      </c>
      <c r="D1986" s="1">
        <v>1.4306369999999999</v>
      </c>
      <c r="E1986" s="3">
        <v>3.2</v>
      </c>
      <c r="F1986" s="1">
        <v>3.5830479999999998</v>
      </c>
      <c r="G1986">
        <f t="shared" si="150"/>
        <v>1.9740810260220096</v>
      </c>
      <c r="H1986" s="1">
        <f t="shared" si="151"/>
        <v>1.2762138348281151</v>
      </c>
      <c r="I1986" s="2">
        <v>1.3492500000000001</v>
      </c>
      <c r="J1986" s="2">
        <v>2.2810899999999998</v>
      </c>
      <c r="K1986" s="2">
        <f t="shared" si="152"/>
        <v>0.82465339890264966</v>
      </c>
      <c r="L1986" s="4">
        <v>1.322489</v>
      </c>
      <c r="M1986" s="4">
        <v>3.2995459999999999</v>
      </c>
      <c r="N1986" s="4">
        <f t="shared" si="153"/>
        <v>1.1937848832504461</v>
      </c>
      <c r="O1986" s="5">
        <v>1.5501780000000001</v>
      </c>
      <c r="P1986" s="5">
        <v>2.0592760000000001</v>
      </c>
      <c r="Q1986" s="5">
        <f t="shared" si="154"/>
        <v>0.72235446471556641</v>
      </c>
    </row>
    <row r="1987" spans="1:17">
      <c r="A1987">
        <v>514</v>
      </c>
      <c r="B1987" t="s">
        <v>6</v>
      </c>
      <c r="C1987">
        <v>6.2</v>
      </c>
      <c r="D1987" s="1">
        <v>1.4438260000000001</v>
      </c>
      <c r="E1987" s="3">
        <v>3.2</v>
      </c>
      <c r="F1987" s="1">
        <v>4.1003299999999996</v>
      </c>
      <c r="G1987">
        <f t="shared" ref="G1987:G2050" si="155">LN(C1987)</f>
        <v>1.824549292051046</v>
      </c>
      <c r="H1987" s="1">
        <f t="shared" ref="H1987:H2050" si="156">LN(F1987)</f>
        <v>1.4110674582761704</v>
      </c>
      <c r="I1987" s="2">
        <v>1.437216</v>
      </c>
      <c r="J1987" s="2">
        <v>3.6789100000000001</v>
      </c>
      <c r="K1987" s="2">
        <f t="shared" ref="K1987:K2050" si="157">LN(J1987)</f>
        <v>1.3026165126540696</v>
      </c>
      <c r="L1987" s="4">
        <v>1.372465</v>
      </c>
      <c r="M1987" s="4">
        <v>5.3147960000000003</v>
      </c>
      <c r="N1987" s="4">
        <f t="shared" ref="N1987:N2050" si="158">LN(M1987)</f>
        <v>1.6704946291193943</v>
      </c>
      <c r="O1987" s="5">
        <v>1.400943</v>
      </c>
      <c r="P1987" s="5">
        <v>3.1014200000000001</v>
      </c>
      <c r="Q1987" s="5">
        <f t="shared" ref="Q1987:Q2050" si="159">LN(P1987)</f>
        <v>1.1318600711277056</v>
      </c>
    </row>
    <row r="1988" spans="1:17">
      <c r="A1988">
        <v>515</v>
      </c>
      <c r="B1988" t="s">
        <v>8</v>
      </c>
      <c r="C1988">
        <v>87.2</v>
      </c>
      <c r="D1988" s="1">
        <v>3.6285210000000001</v>
      </c>
      <c r="E1988" s="3">
        <v>34.200000000000003</v>
      </c>
      <c r="F1988" s="1">
        <v>24.226545000000002</v>
      </c>
      <c r="G1988">
        <f t="shared" si="155"/>
        <v>4.4682043309149337</v>
      </c>
      <c r="H1988" s="1">
        <f t="shared" si="156"/>
        <v>3.187448932832941</v>
      </c>
      <c r="I1988" s="2">
        <v>3.7150110000000001</v>
      </c>
      <c r="J1988" s="2">
        <v>18.355117</v>
      </c>
      <c r="K1988" s="2">
        <f t="shared" si="157"/>
        <v>2.9099083912134178</v>
      </c>
      <c r="L1988" s="4">
        <v>3.7226409999999999</v>
      </c>
      <c r="M1988" s="4">
        <v>39.22504</v>
      </c>
      <c r="N1988" s="4">
        <f t="shared" si="158"/>
        <v>3.669315318376384</v>
      </c>
      <c r="O1988" s="5">
        <v>3.6344569999999998</v>
      </c>
      <c r="P1988" s="5">
        <v>37.660606999999999</v>
      </c>
      <c r="Q1988" s="5">
        <f t="shared" si="159"/>
        <v>3.6286146409960875</v>
      </c>
    </row>
    <row r="1989" spans="1:17">
      <c r="A1989">
        <v>515</v>
      </c>
      <c r="B1989" t="s">
        <v>7</v>
      </c>
      <c r="C1989">
        <v>53.6</v>
      </c>
      <c r="D1989" s="1">
        <v>2.7924159999999998</v>
      </c>
      <c r="E1989" s="3">
        <v>29.3</v>
      </c>
      <c r="F1989" s="1">
        <v>15.769488000000001</v>
      </c>
      <c r="G1989">
        <f t="shared" si="155"/>
        <v>3.9815490680767565</v>
      </c>
      <c r="H1989" s="1">
        <f t="shared" si="156"/>
        <v>2.758076933738951</v>
      </c>
      <c r="I1989" s="2">
        <v>2.811693</v>
      </c>
      <c r="J1989" s="2">
        <v>24.32414</v>
      </c>
      <c r="K1989" s="2">
        <f t="shared" si="157"/>
        <v>3.1914692728735972</v>
      </c>
      <c r="L1989" s="4">
        <v>2.8454470000000001</v>
      </c>
      <c r="M1989" s="4">
        <v>14.540086000000001</v>
      </c>
      <c r="N1989" s="4">
        <f t="shared" si="158"/>
        <v>2.6769093868059008</v>
      </c>
      <c r="O1989" s="5">
        <v>2.5214249999999998</v>
      </c>
      <c r="P1989" s="5">
        <v>20.702601999999999</v>
      </c>
      <c r="Q1989" s="5">
        <f t="shared" si="159"/>
        <v>3.0302593928547714</v>
      </c>
    </row>
    <row r="1990" spans="1:17">
      <c r="A1990">
        <v>515</v>
      </c>
      <c r="B1990" t="s">
        <v>7</v>
      </c>
      <c r="C1990">
        <v>83</v>
      </c>
      <c r="D1990" s="1">
        <v>3.5960359999999998</v>
      </c>
      <c r="E1990" s="3">
        <v>27.8</v>
      </c>
      <c r="F1990" s="1">
        <v>27.488838000000001</v>
      </c>
      <c r="G1990">
        <f t="shared" si="155"/>
        <v>4.4188406077965983</v>
      </c>
      <c r="H1990" s="1">
        <f t="shared" si="156"/>
        <v>3.3137800313674233</v>
      </c>
      <c r="I1990" s="2">
        <v>3.4063859999999999</v>
      </c>
      <c r="J1990" s="2">
        <v>37.094892000000002</v>
      </c>
      <c r="K1990" s="2">
        <f t="shared" si="157"/>
        <v>3.6134792781936604</v>
      </c>
      <c r="L1990" s="4">
        <v>3.6413639999999998</v>
      </c>
      <c r="M1990" s="4">
        <v>28.462168999999999</v>
      </c>
      <c r="N1990" s="4">
        <f t="shared" si="158"/>
        <v>3.34857580198539</v>
      </c>
      <c r="O1990" s="5">
        <v>3.8951150000000001</v>
      </c>
      <c r="P1990" s="5">
        <v>39.152656999999998</v>
      </c>
      <c r="Q1990" s="5">
        <f t="shared" si="159"/>
        <v>3.6674682873114617</v>
      </c>
    </row>
    <row r="1991" spans="1:17">
      <c r="A1991">
        <v>515</v>
      </c>
      <c r="B1991" t="s">
        <v>7</v>
      </c>
      <c r="C1991">
        <v>65.5</v>
      </c>
      <c r="D1991" s="1">
        <v>3.2826689999999998</v>
      </c>
      <c r="E1991" s="3">
        <v>26.2</v>
      </c>
      <c r="F1991" s="1">
        <v>24.205151000000001</v>
      </c>
      <c r="G1991">
        <f t="shared" si="155"/>
        <v>4.1820501426412067</v>
      </c>
      <c r="H1991" s="1">
        <f t="shared" si="156"/>
        <v>3.1865654617526991</v>
      </c>
      <c r="I1991" s="2">
        <v>3.1986289999999999</v>
      </c>
      <c r="J1991" s="2">
        <v>13.312765000000001</v>
      </c>
      <c r="K1991" s="2">
        <f t="shared" si="157"/>
        <v>2.5887233493748063</v>
      </c>
      <c r="L1991" s="4">
        <v>3.0936189999999999</v>
      </c>
      <c r="M1991" s="4">
        <v>37.208669</v>
      </c>
      <c r="N1991" s="4">
        <f t="shared" si="158"/>
        <v>3.6165417717644579</v>
      </c>
      <c r="O1991" s="5">
        <v>3.3408890000000002</v>
      </c>
      <c r="P1991" s="5">
        <v>28.795748</v>
      </c>
      <c r="Q1991" s="5">
        <f t="shared" si="159"/>
        <v>3.3602277373533176</v>
      </c>
    </row>
    <row r="1992" spans="1:17">
      <c r="A1992">
        <v>515</v>
      </c>
      <c r="B1992" t="s">
        <v>7</v>
      </c>
      <c r="C1992">
        <v>49</v>
      </c>
      <c r="D1992" s="1">
        <v>2.8728210000000001</v>
      </c>
      <c r="E1992" s="3">
        <v>23.7</v>
      </c>
      <c r="F1992" s="1">
        <v>15.904774</v>
      </c>
      <c r="G1992">
        <f t="shared" si="155"/>
        <v>3.8918202981106265</v>
      </c>
      <c r="H1992" s="1">
        <f t="shared" si="156"/>
        <v>2.7666193157320302</v>
      </c>
      <c r="I1992" s="2">
        <v>2.3608159999999998</v>
      </c>
      <c r="J1992" s="2">
        <v>10.853432</v>
      </c>
      <c r="K1992" s="2">
        <f t="shared" si="157"/>
        <v>2.3844813433339986</v>
      </c>
      <c r="L1992" s="4">
        <v>2.4240179999999998</v>
      </c>
      <c r="M1992" s="4">
        <v>27.23246</v>
      </c>
      <c r="N1992" s="4">
        <f t="shared" si="158"/>
        <v>3.3044096441401889</v>
      </c>
      <c r="O1992" s="5">
        <v>2.5334460000000001</v>
      </c>
      <c r="P1992" s="5">
        <v>2.9626730000000001</v>
      </c>
      <c r="Q1992" s="5">
        <f t="shared" si="159"/>
        <v>1.0860919013807058</v>
      </c>
    </row>
    <row r="1993" spans="1:17">
      <c r="A1993">
        <v>515</v>
      </c>
      <c r="B1993" t="s">
        <v>7</v>
      </c>
      <c r="C1993">
        <v>47.8</v>
      </c>
      <c r="D1993" s="1">
        <v>2.6828959999999999</v>
      </c>
      <c r="E1993" s="3">
        <v>23</v>
      </c>
      <c r="F1993" s="1">
        <v>10.572367</v>
      </c>
      <c r="G1993">
        <f t="shared" si="155"/>
        <v>3.8670256394974101</v>
      </c>
      <c r="H1993" s="1">
        <f t="shared" si="156"/>
        <v>2.3582437104792793</v>
      </c>
      <c r="I1993" s="2">
        <v>2.673019</v>
      </c>
      <c r="J1993" s="2">
        <v>18.451277000000001</v>
      </c>
      <c r="K1993" s="2">
        <f t="shared" si="157"/>
        <v>2.9151335821834925</v>
      </c>
      <c r="L1993" s="4">
        <v>2.6377929999999998</v>
      </c>
      <c r="M1993" s="4">
        <v>20.228674999999999</v>
      </c>
      <c r="N1993" s="4">
        <f t="shared" si="158"/>
        <v>3.0071011522476958</v>
      </c>
      <c r="O1993" s="5">
        <v>2.8057560000000001</v>
      </c>
      <c r="P1993" s="5">
        <v>36.221578000000001</v>
      </c>
      <c r="Q1993" s="5">
        <f t="shared" si="159"/>
        <v>3.5896550185962548</v>
      </c>
    </row>
    <row r="1994" spans="1:17">
      <c r="A1994">
        <v>515</v>
      </c>
      <c r="B1994" t="s">
        <v>7</v>
      </c>
      <c r="C1994">
        <v>51.1</v>
      </c>
      <c r="D1994" s="1">
        <v>2.5411100000000002</v>
      </c>
      <c r="E1994" s="3">
        <v>21.2</v>
      </c>
      <c r="F1994" s="1">
        <v>17.259816000000001</v>
      </c>
      <c r="G1994">
        <f t="shared" si="155"/>
        <v>3.9337844972096589</v>
      </c>
      <c r="H1994" s="1">
        <f t="shared" si="156"/>
        <v>2.848381025111784</v>
      </c>
      <c r="I1994" s="2">
        <v>2.6180539999999999</v>
      </c>
      <c r="J1994" s="2">
        <v>21.658313</v>
      </c>
      <c r="K1994" s="2">
        <f t="shared" si="157"/>
        <v>3.0753893530363796</v>
      </c>
      <c r="L1994" s="4">
        <v>2.8962560000000002</v>
      </c>
      <c r="M1994" s="4">
        <v>14.708259999999999</v>
      </c>
      <c r="N1994" s="4">
        <f t="shared" si="158"/>
        <v>2.6884092407372275</v>
      </c>
      <c r="O1994" s="5">
        <v>2.758848</v>
      </c>
      <c r="P1994" s="5">
        <v>29.189513000000002</v>
      </c>
      <c r="Q1994" s="5">
        <f t="shared" si="159"/>
        <v>3.3738095009310269</v>
      </c>
    </row>
    <row r="1995" spans="1:17">
      <c r="A1995">
        <v>515</v>
      </c>
      <c r="B1995" t="s">
        <v>6</v>
      </c>
      <c r="C1995">
        <v>32</v>
      </c>
      <c r="D1995" s="1">
        <v>2.0638570000000001</v>
      </c>
      <c r="E1995" s="3">
        <v>19.7</v>
      </c>
      <c r="F1995" s="1">
        <v>8.5793140000000001</v>
      </c>
      <c r="G1995">
        <f t="shared" si="155"/>
        <v>3.4657359027997265</v>
      </c>
      <c r="H1995" s="1">
        <f t="shared" si="156"/>
        <v>2.1493539569234756</v>
      </c>
      <c r="I1995" s="2">
        <v>2.2515350000000001</v>
      </c>
      <c r="J1995" s="2">
        <v>17.386105000000001</v>
      </c>
      <c r="K1995" s="2">
        <f t="shared" si="157"/>
        <v>2.8556713239806353</v>
      </c>
      <c r="L1995" s="4">
        <v>2.2608769999999998</v>
      </c>
      <c r="M1995" s="4">
        <v>15.116503</v>
      </c>
      <c r="N1995" s="4">
        <f t="shared" si="158"/>
        <v>2.7157870609325503</v>
      </c>
      <c r="O1995" s="5">
        <v>2.1113940000000002</v>
      </c>
      <c r="P1995" s="5">
        <v>19.635680000000001</v>
      </c>
      <c r="Q1995" s="5">
        <f t="shared" si="159"/>
        <v>2.9773483194649297</v>
      </c>
    </row>
    <row r="1996" spans="1:17">
      <c r="A1996">
        <v>515</v>
      </c>
      <c r="B1996" t="s">
        <v>8</v>
      </c>
      <c r="C1996">
        <v>98.1</v>
      </c>
      <c r="D1996" s="1">
        <v>4.0750710000000003</v>
      </c>
      <c r="E1996" s="3">
        <v>17.399999999999999</v>
      </c>
      <c r="F1996" s="1">
        <v>26.455337</v>
      </c>
      <c r="G1996">
        <f t="shared" si="155"/>
        <v>4.5859873665713176</v>
      </c>
      <c r="H1996" s="1">
        <f t="shared" si="156"/>
        <v>3.2754579148876983</v>
      </c>
      <c r="I1996" s="2">
        <v>3.982119</v>
      </c>
      <c r="J1996" s="2">
        <v>48.439166</v>
      </c>
      <c r="K1996" s="2">
        <f t="shared" si="157"/>
        <v>3.8803087013607866</v>
      </c>
      <c r="L1996" s="4">
        <v>4.161149</v>
      </c>
      <c r="M1996" s="4">
        <v>42.832498000000001</v>
      </c>
      <c r="N1996" s="4">
        <f t="shared" si="158"/>
        <v>3.7572971135314743</v>
      </c>
      <c r="O1996" s="5">
        <v>4.0676920000000001</v>
      </c>
      <c r="P1996" s="5">
        <v>35.676169000000002</v>
      </c>
      <c r="Q1996" s="5">
        <f t="shared" si="159"/>
        <v>3.574482930870889</v>
      </c>
    </row>
    <row r="1997" spans="1:17">
      <c r="A1997">
        <v>515</v>
      </c>
      <c r="B1997" t="s">
        <v>6</v>
      </c>
      <c r="C1997">
        <v>26.1</v>
      </c>
      <c r="D1997" s="1">
        <v>2.1920809999999999</v>
      </c>
      <c r="E1997" s="3">
        <v>16.5</v>
      </c>
      <c r="F1997" s="1">
        <v>13.538391000000001</v>
      </c>
      <c r="G1997">
        <f t="shared" si="155"/>
        <v>3.2619353143286478</v>
      </c>
      <c r="H1997" s="1">
        <f t="shared" si="156"/>
        <v>2.6055294273357692</v>
      </c>
      <c r="I1997" s="2">
        <v>2.0725549999999999</v>
      </c>
      <c r="J1997" s="2">
        <v>9.0395400000000006</v>
      </c>
      <c r="K1997" s="2">
        <f t="shared" si="157"/>
        <v>2.2016082881536496</v>
      </c>
      <c r="L1997" s="4">
        <v>2.062605</v>
      </c>
      <c r="M1997" s="4">
        <v>13.420904999999999</v>
      </c>
      <c r="N1997" s="4">
        <f t="shared" si="158"/>
        <v>2.5968135659314853</v>
      </c>
      <c r="O1997" s="5">
        <v>2.0977999999999999</v>
      </c>
      <c r="P1997" s="5">
        <v>14.907405000000001</v>
      </c>
      <c r="Q1997" s="5">
        <f t="shared" si="159"/>
        <v>2.7018580693635927</v>
      </c>
    </row>
    <row r="1998" spans="1:17">
      <c r="A1998">
        <v>515</v>
      </c>
      <c r="B1998" t="s">
        <v>7</v>
      </c>
      <c r="C1998">
        <v>31.3</v>
      </c>
      <c r="D1998" s="1">
        <v>2.2058179999999998</v>
      </c>
      <c r="E1998" s="3">
        <v>15.7</v>
      </c>
      <c r="F1998" s="1">
        <v>12.141909999999999</v>
      </c>
      <c r="G1998">
        <f t="shared" si="155"/>
        <v>3.4436180975461075</v>
      </c>
      <c r="H1998" s="1">
        <f t="shared" si="156"/>
        <v>2.4966631043928449</v>
      </c>
      <c r="I1998" s="2">
        <v>1.9679739999999999</v>
      </c>
      <c r="J1998" s="2">
        <v>18.509328</v>
      </c>
      <c r="K1998" s="2">
        <f t="shared" si="157"/>
        <v>2.9182748212262126</v>
      </c>
      <c r="L1998" s="4">
        <v>2.1038239999999999</v>
      </c>
      <c r="M1998" s="4">
        <v>18.286982999999999</v>
      </c>
      <c r="N1998" s="4">
        <f t="shared" si="158"/>
        <v>2.9061894952699276</v>
      </c>
      <c r="O1998" s="5">
        <v>2.211068</v>
      </c>
      <c r="P1998" s="5">
        <v>10.119902</v>
      </c>
      <c r="Q1998" s="5">
        <f t="shared" si="159"/>
        <v>2.3145039800179648</v>
      </c>
    </row>
    <row r="1999" spans="1:17">
      <c r="A1999">
        <v>515</v>
      </c>
      <c r="B1999" t="s">
        <v>6</v>
      </c>
      <c r="C1999">
        <v>27.5</v>
      </c>
      <c r="D1999" s="1">
        <v>2.120736</v>
      </c>
      <c r="E1999" s="3">
        <v>14.6</v>
      </c>
      <c r="F1999" s="1">
        <v>11.296465</v>
      </c>
      <c r="G1999">
        <f t="shared" si="155"/>
        <v>3.3141860046725258</v>
      </c>
      <c r="H1999" s="1">
        <f t="shared" si="156"/>
        <v>2.4244898449177947</v>
      </c>
      <c r="I1999" s="2">
        <v>1.9985539999999999</v>
      </c>
      <c r="J1999" s="2">
        <v>19.525202</v>
      </c>
      <c r="K1999" s="2">
        <f t="shared" si="157"/>
        <v>2.9717060413828604</v>
      </c>
      <c r="L1999" s="4">
        <v>2.186925</v>
      </c>
      <c r="M1999" s="4">
        <v>17.341801</v>
      </c>
      <c r="N1999" s="4">
        <f t="shared" si="158"/>
        <v>2.8531198298574152</v>
      </c>
      <c r="O1999" s="5">
        <v>1.933106</v>
      </c>
      <c r="P1999" s="5">
        <v>6.9283469999999996</v>
      </c>
      <c r="Q1999" s="5">
        <f t="shared" si="159"/>
        <v>1.9356212566109228</v>
      </c>
    </row>
    <row r="2000" spans="1:17">
      <c r="A2000">
        <v>515</v>
      </c>
      <c r="B2000" t="s">
        <v>6</v>
      </c>
      <c r="C2000">
        <v>21.6</v>
      </c>
      <c r="D2000" s="1">
        <v>1.8836459999999999</v>
      </c>
      <c r="E2000" s="3">
        <v>13.6</v>
      </c>
      <c r="F2000" s="1">
        <v>7.9415480000000001</v>
      </c>
      <c r="G2000">
        <f t="shared" si="155"/>
        <v>3.0726933146901194</v>
      </c>
      <c r="H2000" s="1">
        <f t="shared" si="156"/>
        <v>2.072108218473006</v>
      </c>
      <c r="I2000" s="2">
        <v>1.803075</v>
      </c>
      <c r="J2000" s="2">
        <v>10.580462000000001</v>
      </c>
      <c r="K2000" s="2">
        <f t="shared" si="157"/>
        <v>2.359009092773551</v>
      </c>
      <c r="L2000" s="4">
        <v>1.85632</v>
      </c>
      <c r="M2000" s="4">
        <v>7.976286</v>
      </c>
      <c r="N2000" s="4">
        <f t="shared" si="158"/>
        <v>2.0764728895893878</v>
      </c>
      <c r="O2000" s="5">
        <v>2.1660780000000002</v>
      </c>
      <c r="P2000" s="5">
        <v>17.359940999999999</v>
      </c>
      <c r="Q2000" s="5">
        <f t="shared" si="159"/>
        <v>2.8541653106089173</v>
      </c>
    </row>
    <row r="2001" spans="1:17">
      <c r="A2001">
        <v>515</v>
      </c>
      <c r="B2001" t="s">
        <v>6</v>
      </c>
      <c r="C2001">
        <v>21.3</v>
      </c>
      <c r="D2001" s="1">
        <v>1.9330099999999999</v>
      </c>
      <c r="E2001" s="3">
        <v>13.6</v>
      </c>
      <c r="F2001" s="1">
        <v>13.563389000000001</v>
      </c>
      <c r="G2001">
        <f t="shared" si="155"/>
        <v>3.0587070727153796</v>
      </c>
      <c r="H2001" s="1">
        <f t="shared" si="156"/>
        <v>2.6073741775395733</v>
      </c>
      <c r="I2001" s="2">
        <v>1.8847419999999999</v>
      </c>
      <c r="J2001" s="2">
        <v>9.7751280000000005</v>
      </c>
      <c r="K2001" s="2">
        <f t="shared" si="157"/>
        <v>2.2798412004148516</v>
      </c>
      <c r="L2001" s="4">
        <v>1.891947</v>
      </c>
      <c r="M2001" s="4">
        <v>2.0383119999999999</v>
      </c>
      <c r="N2001" s="4">
        <f t="shared" si="158"/>
        <v>0.71212201434920808</v>
      </c>
      <c r="O2001" s="5">
        <v>2.0123099999999998</v>
      </c>
      <c r="P2001" s="5">
        <v>3.3792040000000001</v>
      </c>
      <c r="Q2001" s="5">
        <f t="shared" si="159"/>
        <v>1.2176401788011713</v>
      </c>
    </row>
    <row r="2002" spans="1:17">
      <c r="A2002">
        <v>515</v>
      </c>
      <c r="B2002" t="s">
        <v>6</v>
      </c>
      <c r="C2002">
        <v>36.5</v>
      </c>
      <c r="D2002" s="1">
        <v>2.475082</v>
      </c>
      <c r="E2002" s="3">
        <v>13.5</v>
      </c>
      <c r="F2002" s="1">
        <v>13.837258</v>
      </c>
      <c r="G2002">
        <f t="shared" si="155"/>
        <v>3.597312260588446</v>
      </c>
      <c r="H2002" s="1">
        <f t="shared" si="156"/>
        <v>2.6273648091736055</v>
      </c>
      <c r="I2002" s="2">
        <v>2.313787</v>
      </c>
      <c r="J2002" s="2">
        <v>18.760202</v>
      </c>
      <c r="K2002" s="2">
        <f t="shared" si="157"/>
        <v>2.9317377111107268</v>
      </c>
      <c r="L2002" s="4">
        <v>2.2634210000000001</v>
      </c>
      <c r="M2002" s="4">
        <v>16.195795</v>
      </c>
      <c r="N2002" s="4">
        <f t="shared" si="158"/>
        <v>2.7847516406435253</v>
      </c>
      <c r="O2002" s="5">
        <v>2.0856599999999998</v>
      </c>
      <c r="P2002" s="5">
        <v>17.687283000000001</v>
      </c>
      <c r="Q2002" s="5">
        <f t="shared" si="159"/>
        <v>2.8728459067769605</v>
      </c>
    </row>
    <row r="2003" spans="1:17">
      <c r="A2003">
        <v>515</v>
      </c>
      <c r="B2003" t="s">
        <v>7</v>
      </c>
      <c r="C2003">
        <v>51.1</v>
      </c>
      <c r="D2003" s="1">
        <v>2.7076470000000001</v>
      </c>
      <c r="E2003" s="3">
        <v>13.3</v>
      </c>
      <c r="F2003" s="1">
        <v>21.317741999999999</v>
      </c>
      <c r="G2003">
        <f t="shared" si="155"/>
        <v>3.9337844972096589</v>
      </c>
      <c r="H2003" s="1">
        <f t="shared" si="156"/>
        <v>3.0595396837450748</v>
      </c>
      <c r="I2003" s="2">
        <v>2.580765</v>
      </c>
      <c r="J2003" s="2">
        <v>17.530090999999999</v>
      </c>
      <c r="K2003" s="2">
        <f t="shared" si="157"/>
        <v>2.8639188900206389</v>
      </c>
      <c r="L2003" s="4">
        <v>2.7575989999999999</v>
      </c>
      <c r="M2003" s="4">
        <v>17.221788</v>
      </c>
      <c r="N2003" s="4">
        <f t="shared" si="158"/>
        <v>2.8461753263619509</v>
      </c>
      <c r="O2003" s="5">
        <v>2.5406849999999999</v>
      </c>
      <c r="P2003" s="5">
        <v>14.552267000000001</v>
      </c>
      <c r="Q2003" s="5">
        <f t="shared" si="159"/>
        <v>2.6777467890409019</v>
      </c>
    </row>
    <row r="2004" spans="1:17">
      <c r="A2004">
        <v>515</v>
      </c>
      <c r="B2004" t="s">
        <v>7</v>
      </c>
      <c r="C2004">
        <v>26</v>
      </c>
      <c r="D2004" s="1">
        <v>1.9141030000000001</v>
      </c>
      <c r="E2004" s="3">
        <v>13.3</v>
      </c>
      <c r="F2004" s="1">
        <v>12.596830000000001</v>
      </c>
      <c r="G2004">
        <f t="shared" si="155"/>
        <v>3.2580965380214821</v>
      </c>
      <c r="H2004" s="1">
        <f t="shared" si="156"/>
        <v>2.5334451950024506</v>
      </c>
      <c r="I2004" s="2">
        <v>2.030062</v>
      </c>
      <c r="J2004" s="2">
        <v>10.881762999999999</v>
      </c>
      <c r="K2004" s="2">
        <f t="shared" si="157"/>
        <v>2.3870882687418389</v>
      </c>
      <c r="L2004" s="4">
        <v>2.164145</v>
      </c>
      <c r="M2004" s="4">
        <v>6.6400309999999996</v>
      </c>
      <c r="N2004" s="4">
        <f t="shared" si="158"/>
        <v>1.8931166321521431</v>
      </c>
      <c r="O2004" s="5">
        <v>1.996991</v>
      </c>
      <c r="P2004" s="5">
        <v>9.2003609999999991</v>
      </c>
      <c r="Q2004" s="5">
        <f t="shared" si="159"/>
        <v>2.2192427224155948</v>
      </c>
    </row>
    <row r="2005" spans="1:17">
      <c r="A2005">
        <v>515</v>
      </c>
      <c r="B2005" t="s">
        <v>6</v>
      </c>
      <c r="C2005">
        <v>27.8</v>
      </c>
      <c r="D2005" s="1">
        <v>2.1340780000000001</v>
      </c>
      <c r="E2005" s="3">
        <v>13.1</v>
      </c>
      <c r="F2005" s="1">
        <v>9.4533079999999998</v>
      </c>
      <c r="G2005">
        <f t="shared" si="155"/>
        <v>3.3250360206965914</v>
      </c>
      <c r="H2005" s="1">
        <f t="shared" si="156"/>
        <v>2.2463647331614789</v>
      </c>
      <c r="I2005" s="2">
        <v>2.086738</v>
      </c>
      <c r="J2005" s="2">
        <v>6.3474360000000001</v>
      </c>
      <c r="K2005" s="2">
        <f t="shared" si="157"/>
        <v>1.8480509518361374</v>
      </c>
      <c r="L2005" s="4">
        <v>2.1628229999999999</v>
      </c>
      <c r="M2005" s="4">
        <v>12.825596000000001</v>
      </c>
      <c r="N2005" s="4">
        <f t="shared" si="158"/>
        <v>2.5514428617119487</v>
      </c>
      <c r="O2005" s="5">
        <v>1.983714</v>
      </c>
      <c r="P2005" s="5">
        <v>12.021464999999999</v>
      </c>
      <c r="Q2005" s="5">
        <f t="shared" si="159"/>
        <v>2.4866938018799405</v>
      </c>
    </row>
    <row r="2006" spans="1:17">
      <c r="A2006">
        <v>515</v>
      </c>
      <c r="B2006" t="s">
        <v>7</v>
      </c>
      <c r="C2006">
        <v>19.8</v>
      </c>
      <c r="D2006" s="1">
        <v>1.8408370000000001</v>
      </c>
      <c r="E2006" s="3">
        <v>11.4</v>
      </c>
      <c r="F2006" s="1">
        <v>9.1988210000000006</v>
      </c>
      <c r="G2006">
        <f t="shared" si="155"/>
        <v>2.9856819377004897</v>
      </c>
      <c r="H2006" s="1">
        <f t="shared" si="156"/>
        <v>2.21907532366889</v>
      </c>
      <c r="I2006" s="2">
        <v>1.8706860000000001</v>
      </c>
      <c r="J2006" s="2">
        <v>6.7441449999999996</v>
      </c>
      <c r="K2006" s="2">
        <f t="shared" si="157"/>
        <v>1.9086747210615396</v>
      </c>
      <c r="L2006" s="4">
        <v>1.7990539999999999</v>
      </c>
      <c r="M2006" s="4">
        <v>15.574199999999999</v>
      </c>
      <c r="N2006" s="4">
        <f t="shared" si="158"/>
        <v>2.7456156989883516</v>
      </c>
      <c r="O2006" s="5">
        <v>1.8004150000000001</v>
      </c>
      <c r="P2006" s="5">
        <v>19.324227</v>
      </c>
      <c r="Q2006" s="5">
        <f t="shared" si="159"/>
        <v>2.9613595936734645</v>
      </c>
    </row>
    <row r="2007" spans="1:17">
      <c r="A2007">
        <v>515</v>
      </c>
      <c r="B2007" t="s">
        <v>6</v>
      </c>
      <c r="C2007">
        <v>21.2</v>
      </c>
      <c r="D2007" s="1">
        <v>1.8130409999999999</v>
      </c>
      <c r="E2007" s="3">
        <v>11.2</v>
      </c>
      <c r="F2007" s="1">
        <v>14.235879000000001</v>
      </c>
      <c r="G2007">
        <f t="shared" si="155"/>
        <v>3.0540011816779669</v>
      </c>
      <c r="H2007" s="1">
        <f t="shared" si="156"/>
        <v>2.6557654680332914</v>
      </c>
      <c r="I2007" s="2">
        <v>1.7012370000000001</v>
      </c>
      <c r="J2007" s="2">
        <v>11.775748</v>
      </c>
      <c r="K2007" s="2">
        <f t="shared" si="157"/>
        <v>2.4660421623010271</v>
      </c>
      <c r="L2007" s="4">
        <v>2.0234160000000001</v>
      </c>
      <c r="M2007" s="4">
        <v>7.4293490000000002</v>
      </c>
      <c r="N2007" s="4">
        <f t="shared" si="158"/>
        <v>2.0054382371251931</v>
      </c>
      <c r="O2007" s="5">
        <v>2.0810110000000002</v>
      </c>
      <c r="P2007" s="5">
        <v>10.98692</v>
      </c>
      <c r="Q2007" s="5">
        <f t="shared" si="159"/>
        <v>2.3967054743597509</v>
      </c>
    </row>
    <row r="2008" spans="1:17">
      <c r="A2008">
        <v>515</v>
      </c>
      <c r="B2008" t="s">
        <v>6</v>
      </c>
      <c r="C2008">
        <v>20.6</v>
      </c>
      <c r="D2008" s="1">
        <v>1.8677049999999999</v>
      </c>
      <c r="E2008" s="3">
        <v>11.2</v>
      </c>
      <c r="F2008" s="1">
        <v>11.034523</v>
      </c>
      <c r="G2008">
        <f t="shared" si="155"/>
        <v>3.0252910757955354</v>
      </c>
      <c r="H2008" s="1">
        <f t="shared" si="156"/>
        <v>2.4010288126756483</v>
      </c>
      <c r="I2008" s="2">
        <v>2.0280659999999999</v>
      </c>
      <c r="J2008" s="2">
        <v>14.224208000000001</v>
      </c>
      <c r="K2008" s="2">
        <f t="shared" si="157"/>
        <v>2.6549453018367348</v>
      </c>
      <c r="L2008" s="4">
        <v>1.7229950000000001</v>
      </c>
      <c r="M2008" s="4">
        <v>5.9281160000000002</v>
      </c>
      <c r="N2008" s="4">
        <f t="shared" si="158"/>
        <v>1.7797064559534792</v>
      </c>
      <c r="O2008" s="5">
        <v>1.7475769999999999</v>
      </c>
      <c r="P2008" s="5">
        <v>14.175356000000001</v>
      </c>
      <c r="Q2008" s="5">
        <f t="shared" si="159"/>
        <v>2.6515049639368966</v>
      </c>
    </row>
    <row r="2009" spans="1:17">
      <c r="A2009">
        <v>515</v>
      </c>
      <c r="B2009" t="s">
        <v>10</v>
      </c>
      <c r="C2009">
        <v>20.100000000000001</v>
      </c>
      <c r="D2009" s="1">
        <v>1.8483609999999999</v>
      </c>
      <c r="E2009" s="3">
        <v>10.7</v>
      </c>
      <c r="F2009" s="1">
        <v>6.9153659999999997</v>
      </c>
      <c r="G2009">
        <f t="shared" si="155"/>
        <v>3.0007198150650303</v>
      </c>
      <c r="H2009" s="1">
        <f t="shared" si="156"/>
        <v>1.9337458921325481</v>
      </c>
      <c r="I2009" s="2">
        <v>1.820702</v>
      </c>
      <c r="J2009" s="2">
        <v>12.113344</v>
      </c>
      <c r="K2009" s="2">
        <f t="shared" si="157"/>
        <v>2.4943076548718999</v>
      </c>
      <c r="L2009" s="4">
        <v>1.817539</v>
      </c>
      <c r="M2009" s="4">
        <v>12.357162000000001</v>
      </c>
      <c r="N2009" s="4">
        <f t="shared" si="158"/>
        <v>2.5142358140142687</v>
      </c>
      <c r="O2009" s="5">
        <v>1.774491</v>
      </c>
      <c r="P2009" s="5">
        <v>17.123231000000001</v>
      </c>
      <c r="Q2009" s="5">
        <f t="shared" si="159"/>
        <v>2.8404360795424788</v>
      </c>
    </row>
    <row r="2010" spans="1:17">
      <c r="A2010">
        <v>515</v>
      </c>
      <c r="B2010" t="s">
        <v>6</v>
      </c>
      <c r="C2010">
        <v>20</v>
      </c>
      <c r="D2010" s="1">
        <v>1.832158</v>
      </c>
      <c r="E2010" s="3">
        <v>10.199999999999999</v>
      </c>
      <c r="F2010" s="1">
        <v>6.9585470000000003</v>
      </c>
      <c r="G2010">
        <f t="shared" si="155"/>
        <v>2.9957322735539909</v>
      </c>
      <c r="H2010" s="1">
        <f t="shared" si="156"/>
        <v>1.9399706881841983</v>
      </c>
      <c r="I2010" s="2">
        <v>1.9541139999999999</v>
      </c>
      <c r="J2010" s="2">
        <v>4.9586059999999996</v>
      </c>
      <c r="K2010" s="2">
        <f t="shared" si="157"/>
        <v>1.6011246528482399</v>
      </c>
      <c r="L2010" s="4">
        <v>1.642304</v>
      </c>
      <c r="M2010" s="4">
        <v>15.563879</v>
      </c>
      <c r="N2010" s="4">
        <f t="shared" si="158"/>
        <v>2.7449527807410203</v>
      </c>
      <c r="O2010" s="5">
        <v>1.694318</v>
      </c>
      <c r="P2010" s="5">
        <v>4.8688099999999999</v>
      </c>
      <c r="Q2010" s="5">
        <f t="shared" si="159"/>
        <v>1.5828495540526437</v>
      </c>
    </row>
    <row r="2011" spans="1:17">
      <c r="A2011">
        <v>515</v>
      </c>
      <c r="B2011" t="s">
        <v>8</v>
      </c>
      <c r="C2011">
        <v>21.7</v>
      </c>
      <c r="D2011" s="1">
        <v>1.9807650000000001</v>
      </c>
      <c r="E2011" s="3">
        <v>8.8000000000000007</v>
      </c>
      <c r="F2011" s="1">
        <v>8.7939330000000009</v>
      </c>
      <c r="G2011">
        <f t="shared" si="155"/>
        <v>3.0773122605464138</v>
      </c>
      <c r="H2011" s="1">
        <f t="shared" si="156"/>
        <v>2.174062051898574</v>
      </c>
      <c r="I2011" s="2">
        <v>1.7783530000000001</v>
      </c>
      <c r="J2011" s="2">
        <v>8.5208309999999994</v>
      </c>
      <c r="K2011" s="2">
        <f t="shared" si="157"/>
        <v>2.1425138712962424</v>
      </c>
      <c r="L2011" s="4">
        <v>1.9879359999999999</v>
      </c>
      <c r="M2011" s="4">
        <v>9.8983229999999995</v>
      </c>
      <c r="N2011" s="4">
        <f t="shared" si="158"/>
        <v>2.2923653488523765</v>
      </c>
      <c r="O2011" s="5">
        <v>1.6165369999999999</v>
      </c>
      <c r="P2011" s="5">
        <v>6.7631389999999998</v>
      </c>
      <c r="Q2011" s="5">
        <f t="shared" si="159"/>
        <v>1.9114871313906123</v>
      </c>
    </row>
    <row r="2012" spans="1:17">
      <c r="A2012">
        <v>515</v>
      </c>
      <c r="B2012" t="s">
        <v>8</v>
      </c>
      <c r="C2012">
        <v>101.6</v>
      </c>
      <c r="D2012" s="1">
        <v>4.3491999999999997</v>
      </c>
      <c r="E2012" s="3">
        <v>6.8</v>
      </c>
      <c r="F2012" s="1">
        <v>17.655121000000001</v>
      </c>
      <c r="G2012">
        <f t="shared" si="155"/>
        <v>4.6210435351443815</v>
      </c>
      <c r="H2012" s="1">
        <f t="shared" si="156"/>
        <v>2.8710258829394184</v>
      </c>
      <c r="I2012" s="2">
        <v>4.1004449999999997</v>
      </c>
      <c r="J2012" s="2">
        <v>39.522692999999997</v>
      </c>
      <c r="K2012" s="2">
        <f t="shared" si="157"/>
        <v>3.6768750132706085</v>
      </c>
      <c r="L2012" s="4">
        <v>4.1825460000000003</v>
      </c>
      <c r="M2012" s="4">
        <v>47.931815999999998</v>
      </c>
      <c r="N2012" s="4">
        <f t="shared" si="158"/>
        <v>3.8697795010413087</v>
      </c>
      <c r="O2012" s="5">
        <v>4.4711860000000003</v>
      </c>
      <c r="P2012" s="5">
        <v>19.633783000000001</v>
      </c>
      <c r="Q2012" s="5">
        <f t="shared" si="159"/>
        <v>2.977251704952963</v>
      </c>
    </row>
    <row r="2013" spans="1:17">
      <c r="A2013">
        <v>515</v>
      </c>
      <c r="B2013" t="s">
        <v>6</v>
      </c>
      <c r="C2013">
        <v>14.6</v>
      </c>
      <c r="D2013" s="1">
        <v>1.6693089999999999</v>
      </c>
      <c r="E2013" s="3">
        <v>6.4</v>
      </c>
      <c r="F2013" s="1">
        <v>6.2435669999999996</v>
      </c>
      <c r="G2013">
        <f t="shared" si="155"/>
        <v>2.6810215287142909</v>
      </c>
      <c r="H2013" s="1">
        <f t="shared" si="156"/>
        <v>1.8315516536758911</v>
      </c>
      <c r="I2013" s="2">
        <v>1.636728</v>
      </c>
      <c r="J2013" s="2">
        <v>11.815302000000001</v>
      </c>
      <c r="K2013" s="2">
        <f t="shared" si="157"/>
        <v>2.4693954710400896</v>
      </c>
      <c r="L2013" s="4">
        <v>1.676334</v>
      </c>
      <c r="M2013" s="4">
        <v>8.0361200000000004</v>
      </c>
      <c r="N2013" s="4">
        <f t="shared" si="158"/>
        <v>2.0839463796435842</v>
      </c>
      <c r="O2013" s="5">
        <v>1.664455</v>
      </c>
      <c r="P2013" s="5">
        <v>13.259948</v>
      </c>
      <c r="Q2013" s="5">
        <f t="shared" si="159"/>
        <v>2.5847480631813995</v>
      </c>
    </row>
    <row r="2014" spans="1:17">
      <c r="A2014">
        <v>515</v>
      </c>
      <c r="B2014" t="s">
        <v>6</v>
      </c>
      <c r="C2014">
        <v>10.4</v>
      </c>
      <c r="D2014" s="1">
        <v>1.583378</v>
      </c>
      <c r="E2014" s="3">
        <v>4.9000000000000004</v>
      </c>
      <c r="F2014" s="1">
        <v>5.3672449999999996</v>
      </c>
      <c r="G2014">
        <f t="shared" si="155"/>
        <v>2.341805806147327</v>
      </c>
      <c r="H2014" s="1">
        <f t="shared" si="156"/>
        <v>1.6803147414913429</v>
      </c>
      <c r="I2014" s="2">
        <v>1.5142450000000001</v>
      </c>
      <c r="J2014" s="2">
        <v>6.4455689999999999</v>
      </c>
      <c r="K2014" s="2">
        <f t="shared" si="157"/>
        <v>1.8633929179868458</v>
      </c>
      <c r="L2014" s="4">
        <v>1.5445439999999999</v>
      </c>
      <c r="M2014" s="4">
        <v>6.8384229999999997</v>
      </c>
      <c r="N2014" s="4">
        <f t="shared" si="158"/>
        <v>1.9225571494968856</v>
      </c>
      <c r="O2014" s="5">
        <v>1.444062</v>
      </c>
      <c r="P2014" s="5">
        <v>10.748867000000001</v>
      </c>
      <c r="Q2014" s="5">
        <f t="shared" si="159"/>
        <v>2.3748003536703548</v>
      </c>
    </row>
    <row r="2015" spans="1:17">
      <c r="A2015">
        <v>515</v>
      </c>
      <c r="B2015" t="s">
        <v>6</v>
      </c>
      <c r="C2015">
        <v>5.9</v>
      </c>
      <c r="D2015" s="1">
        <v>1.310586</v>
      </c>
      <c r="E2015" s="3">
        <v>3.1</v>
      </c>
      <c r="F2015" s="1">
        <v>2.9011010000000002</v>
      </c>
      <c r="G2015">
        <f t="shared" si="155"/>
        <v>1.7749523509116738</v>
      </c>
      <c r="H2015" s="1">
        <f t="shared" si="156"/>
        <v>1.0650903201140529</v>
      </c>
      <c r="I2015" s="2">
        <v>1.4312290000000001</v>
      </c>
      <c r="J2015" s="2">
        <v>4.5284250000000004</v>
      </c>
      <c r="K2015" s="2">
        <f t="shared" si="157"/>
        <v>1.5103741969202962</v>
      </c>
      <c r="L2015" s="4">
        <v>1.497404</v>
      </c>
      <c r="M2015" s="4">
        <v>4.1215719999999996</v>
      </c>
      <c r="N2015" s="4">
        <f t="shared" si="158"/>
        <v>1.4162346439865059</v>
      </c>
      <c r="O2015" s="5">
        <v>1.378423</v>
      </c>
      <c r="P2015" s="5">
        <v>0.55727300000000002</v>
      </c>
      <c r="Q2015" s="5">
        <f t="shared" si="159"/>
        <v>-0.58470003345395916</v>
      </c>
    </row>
    <row r="2016" spans="1:17">
      <c r="A2016">
        <v>516</v>
      </c>
      <c r="B2016" t="s">
        <v>10</v>
      </c>
      <c r="C2016">
        <v>50.9</v>
      </c>
      <c r="D2016" s="1">
        <v>2.7690489999999999</v>
      </c>
      <c r="E2016" s="3">
        <v>20.2</v>
      </c>
      <c r="F2016" s="1">
        <v>8.4967269999999999</v>
      </c>
      <c r="G2016">
        <f t="shared" si="155"/>
        <v>3.929862923556477</v>
      </c>
      <c r="H2016" s="1">
        <f t="shared" si="156"/>
        <v>2.1396810305185561</v>
      </c>
      <c r="I2016" s="2">
        <v>2.8416380000000001</v>
      </c>
      <c r="J2016" s="2">
        <v>13.46044</v>
      </c>
      <c r="K2016" s="2">
        <f t="shared" si="157"/>
        <v>2.599755013132516</v>
      </c>
      <c r="L2016" s="4">
        <v>2.8078720000000001</v>
      </c>
      <c r="M2016" s="4">
        <v>25.81681</v>
      </c>
      <c r="N2016" s="4">
        <f t="shared" si="158"/>
        <v>3.2510258301483681</v>
      </c>
      <c r="O2016" s="5">
        <v>2.8066819999999999</v>
      </c>
      <c r="P2016" s="5">
        <v>17.565888000000001</v>
      </c>
      <c r="Q2016" s="5">
        <f t="shared" si="159"/>
        <v>2.8659588395210527</v>
      </c>
    </row>
    <row r="2017" spans="1:17">
      <c r="A2017">
        <v>516</v>
      </c>
      <c r="B2017" t="s">
        <v>7</v>
      </c>
      <c r="C2017">
        <v>43.8</v>
      </c>
      <c r="D2017" s="1">
        <v>2.352884</v>
      </c>
      <c r="E2017" s="3">
        <v>19.899999999999999</v>
      </c>
      <c r="F2017" s="1">
        <v>21.208148999999999</v>
      </c>
      <c r="G2017">
        <f t="shared" si="155"/>
        <v>3.7796338173824005</v>
      </c>
      <c r="H2017" s="1">
        <f t="shared" si="156"/>
        <v>3.0543854946127422</v>
      </c>
      <c r="I2017" s="2">
        <v>2.372509</v>
      </c>
      <c r="J2017" s="2">
        <v>14.333163000000001</v>
      </c>
      <c r="K2017" s="2">
        <f t="shared" si="157"/>
        <v>2.6625759432339104</v>
      </c>
      <c r="L2017" s="4">
        <v>2.4400379999999999</v>
      </c>
      <c r="M2017" s="4">
        <v>16.459533</v>
      </c>
      <c r="N2017" s="4">
        <f t="shared" si="158"/>
        <v>2.800904823035987</v>
      </c>
      <c r="O2017" s="5">
        <v>2.7706189999999999</v>
      </c>
      <c r="P2017" s="5">
        <v>24.815283000000001</v>
      </c>
      <c r="Q2017" s="5">
        <f t="shared" si="159"/>
        <v>3.211459713366879</v>
      </c>
    </row>
    <row r="2018" spans="1:17">
      <c r="A2018">
        <v>516</v>
      </c>
      <c r="B2018" t="s">
        <v>10</v>
      </c>
      <c r="C2018">
        <v>44.5</v>
      </c>
      <c r="D2018" s="1">
        <v>2.4951629999999998</v>
      </c>
      <c r="E2018" s="3">
        <v>18.100000000000001</v>
      </c>
      <c r="F2018" s="1">
        <v>17.782154999999999</v>
      </c>
      <c r="G2018">
        <f t="shared" si="155"/>
        <v>3.7954891891721947</v>
      </c>
      <c r="H2018" s="1">
        <f t="shared" si="156"/>
        <v>2.8781954263407457</v>
      </c>
      <c r="I2018" s="2">
        <v>2.6265999999999998</v>
      </c>
      <c r="J2018" s="2">
        <v>26.651320999999999</v>
      </c>
      <c r="K2018" s="2">
        <f t="shared" si="157"/>
        <v>3.2828387178636773</v>
      </c>
      <c r="L2018" s="4">
        <v>2.5376599999999998</v>
      </c>
      <c r="M2018" s="4">
        <v>6.2242620000000004</v>
      </c>
      <c r="N2018" s="4">
        <f t="shared" si="158"/>
        <v>1.8284548811057972</v>
      </c>
      <c r="O2018" s="5">
        <v>2.2477659999999999</v>
      </c>
      <c r="P2018" s="5">
        <v>2.4261460000000001</v>
      </c>
      <c r="Q2018" s="5">
        <f t="shared" si="159"/>
        <v>0.88630399007954042</v>
      </c>
    </row>
    <row r="2019" spans="1:17">
      <c r="A2019">
        <v>516</v>
      </c>
      <c r="B2019" t="s">
        <v>10</v>
      </c>
      <c r="C2019">
        <v>44.6</v>
      </c>
      <c r="D2019" s="1">
        <v>2.3116560000000002</v>
      </c>
      <c r="E2019" s="3">
        <v>16.3</v>
      </c>
      <c r="F2019" s="1">
        <v>13.382125</v>
      </c>
      <c r="G2019">
        <f t="shared" si="155"/>
        <v>3.7977338590260183</v>
      </c>
      <c r="H2019" s="1">
        <f t="shared" si="156"/>
        <v>2.5939198612226932</v>
      </c>
      <c r="I2019" s="2">
        <v>2.4813480000000001</v>
      </c>
      <c r="J2019" s="2">
        <v>15.03303</v>
      </c>
      <c r="K2019" s="2">
        <f t="shared" si="157"/>
        <v>2.7102497802533647</v>
      </c>
      <c r="L2019" s="4">
        <v>2.6416210000000002</v>
      </c>
      <c r="M2019" s="4">
        <v>14.299486</v>
      </c>
      <c r="N2019" s="4">
        <f t="shared" si="158"/>
        <v>2.6602235925639146</v>
      </c>
      <c r="O2019" s="5">
        <v>2.6129169999999999</v>
      </c>
      <c r="P2019" s="5">
        <v>15.434380000000001</v>
      </c>
      <c r="Q2019" s="5">
        <f t="shared" si="159"/>
        <v>2.7365974886990174</v>
      </c>
    </row>
    <row r="2020" spans="1:17">
      <c r="A2020">
        <v>516</v>
      </c>
      <c r="B2020" t="s">
        <v>7</v>
      </c>
      <c r="C2020">
        <v>36.4</v>
      </c>
      <c r="D2020" s="1">
        <v>2.3619119999999998</v>
      </c>
      <c r="E2020" s="3">
        <v>16.2</v>
      </c>
      <c r="F2020" s="1">
        <v>9.8206380000000006</v>
      </c>
      <c r="G2020">
        <f t="shared" si="155"/>
        <v>3.5945687746426951</v>
      </c>
      <c r="H2020" s="1">
        <f t="shared" si="156"/>
        <v>2.284486089706053</v>
      </c>
      <c r="I2020" s="2">
        <v>2.1058189999999999</v>
      </c>
      <c r="J2020" s="2">
        <v>15.328154</v>
      </c>
      <c r="K2020" s="2">
        <f t="shared" si="157"/>
        <v>2.7296912681508942</v>
      </c>
      <c r="L2020" s="4">
        <v>2.141051</v>
      </c>
      <c r="M2020" s="4">
        <v>6.5954649999999999</v>
      </c>
      <c r="N2020" s="4">
        <f t="shared" si="158"/>
        <v>1.8863822916442847</v>
      </c>
      <c r="O2020" s="5">
        <v>2.3034650000000001</v>
      </c>
      <c r="P2020" s="5">
        <v>25.279551000000001</v>
      </c>
      <c r="Q2020" s="5">
        <f t="shared" si="159"/>
        <v>3.2299958080449778</v>
      </c>
    </row>
    <row r="2021" spans="1:17">
      <c r="A2021">
        <v>516</v>
      </c>
      <c r="B2021" t="s">
        <v>10</v>
      </c>
      <c r="C2021">
        <v>51.3</v>
      </c>
      <c r="D2021" s="1">
        <v>2.5798079999999999</v>
      </c>
      <c r="E2021" s="3">
        <v>15.6</v>
      </c>
      <c r="F2021" s="1">
        <v>15.768964</v>
      </c>
      <c r="G2021">
        <f t="shared" si="155"/>
        <v>3.9376907521767239</v>
      </c>
      <c r="H2021" s="1">
        <f t="shared" si="156"/>
        <v>2.7580437044606056</v>
      </c>
      <c r="I2021" s="2">
        <v>2.963603</v>
      </c>
      <c r="J2021" s="2">
        <v>15.008006</v>
      </c>
      <c r="K2021" s="2">
        <f t="shared" si="157"/>
        <v>2.7085837920505695</v>
      </c>
      <c r="L2021" s="4">
        <v>2.8173970000000002</v>
      </c>
      <c r="M2021" s="4">
        <v>35.991387000000003</v>
      </c>
      <c r="N2021" s="4">
        <f t="shared" si="158"/>
        <v>3.5832796598312631</v>
      </c>
      <c r="O2021" s="5">
        <v>2.7089219999999998</v>
      </c>
      <c r="P2021" s="5">
        <v>34.470691000000002</v>
      </c>
      <c r="Q2021" s="5">
        <f t="shared" si="159"/>
        <v>3.5401094267450217</v>
      </c>
    </row>
    <row r="2022" spans="1:17">
      <c r="A2022">
        <v>516</v>
      </c>
      <c r="B2022" t="s">
        <v>7</v>
      </c>
      <c r="C2022">
        <v>34.200000000000003</v>
      </c>
      <c r="D2022" s="1">
        <v>2.2614160000000001</v>
      </c>
      <c r="E2022" s="3">
        <v>15.3</v>
      </c>
      <c r="F2022" s="1">
        <v>11.030915999999999</v>
      </c>
      <c r="G2022">
        <f t="shared" si="155"/>
        <v>3.5322256440685598</v>
      </c>
      <c r="H2022" s="1">
        <f t="shared" si="156"/>
        <v>2.4007018760547973</v>
      </c>
      <c r="I2022" s="2">
        <v>2.363877</v>
      </c>
      <c r="J2022" s="2">
        <v>8.9040060000000008</v>
      </c>
      <c r="K2022" s="2">
        <f t="shared" si="157"/>
        <v>2.1865012878274643</v>
      </c>
      <c r="L2022" s="4">
        <v>2.3901409999999998</v>
      </c>
      <c r="M2022" s="4">
        <v>16.825165999999999</v>
      </c>
      <c r="N2022" s="4">
        <f t="shared" si="158"/>
        <v>2.8228757417525512</v>
      </c>
      <c r="O2022" s="5">
        <v>2.1045159999999998</v>
      </c>
      <c r="P2022" s="5">
        <v>7.4348169999999998</v>
      </c>
      <c r="Q2022" s="5">
        <f t="shared" si="159"/>
        <v>2.0061739662938054</v>
      </c>
    </row>
    <row r="2023" spans="1:17">
      <c r="A2023">
        <v>516</v>
      </c>
      <c r="B2023" t="s">
        <v>10</v>
      </c>
      <c r="C2023">
        <v>46.8</v>
      </c>
      <c r="D2023" s="1">
        <v>2.6327229999999999</v>
      </c>
      <c r="E2023" s="3">
        <v>14.7</v>
      </c>
      <c r="F2023" s="1">
        <v>11.716308</v>
      </c>
      <c r="G2023">
        <f t="shared" si="155"/>
        <v>3.8458832029236012</v>
      </c>
      <c r="H2023" s="1">
        <f t="shared" si="156"/>
        <v>2.4609817174557218</v>
      </c>
      <c r="I2023" s="2">
        <v>2.64072</v>
      </c>
      <c r="J2023" s="2">
        <v>21.948281999999999</v>
      </c>
      <c r="K2023" s="2">
        <f t="shared" si="157"/>
        <v>3.0886888676653079</v>
      </c>
      <c r="L2023" s="4">
        <v>2.5570330000000001</v>
      </c>
      <c r="M2023" s="4">
        <v>36.051693</v>
      </c>
      <c r="N2023" s="4">
        <f t="shared" si="158"/>
        <v>3.5849538251802628</v>
      </c>
      <c r="O2023" s="5">
        <v>2.6611349999999998</v>
      </c>
      <c r="P2023" s="5">
        <v>20.437740000000002</v>
      </c>
      <c r="Q2023" s="5">
        <f t="shared" si="159"/>
        <v>3.0173831917077885</v>
      </c>
    </row>
    <row r="2024" spans="1:17">
      <c r="A2024">
        <v>516</v>
      </c>
      <c r="B2024" t="s">
        <v>7</v>
      </c>
      <c r="C2024">
        <v>39.9</v>
      </c>
      <c r="D2024" s="1">
        <v>2.3551799999999998</v>
      </c>
      <c r="E2024" s="3">
        <v>13.6</v>
      </c>
      <c r="F2024" s="1">
        <v>22.040576000000001</v>
      </c>
      <c r="G2024">
        <f t="shared" si="155"/>
        <v>3.6863763238958178</v>
      </c>
      <c r="H2024" s="1">
        <f t="shared" si="156"/>
        <v>3.0928851182444892</v>
      </c>
      <c r="I2024" s="2">
        <v>2.3653140000000001</v>
      </c>
      <c r="J2024" s="2">
        <v>13.183923999999999</v>
      </c>
      <c r="K2024" s="2">
        <f t="shared" si="157"/>
        <v>2.5789982085873939</v>
      </c>
      <c r="L2024" s="4">
        <v>2.4542959999999998</v>
      </c>
      <c r="M2024" s="4">
        <v>14.970601</v>
      </c>
      <c r="N2024" s="4">
        <f t="shared" si="158"/>
        <v>2.7060883445862571</v>
      </c>
      <c r="O2024" s="5">
        <v>2.2839909999999999</v>
      </c>
      <c r="P2024" s="5">
        <v>20.133068000000002</v>
      </c>
      <c r="Q2024" s="5">
        <f t="shared" si="159"/>
        <v>3.0023636373778713</v>
      </c>
    </row>
    <row r="2025" spans="1:17">
      <c r="A2025">
        <v>516</v>
      </c>
      <c r="B2025" t="s">
        <v>10</v>
      </c>
      <c r="C2025">
        <v>39.1</v>
      </c>
      <c r="D2025" s="1">
        <v>2.3838089999999998</v>
      </c>
      <c r="E2025" s="3">
        <v>12.6</v>
      </c>
      <c r="F2025" s="1">
        <v>13.591181000000001</v>
      </c>
      <c r="G2025">
        <f t="shared" si="155"/>
        <v>3.6661224669913199</v>
      </c>
      <c r="H2025" s="1">
        <f t="shared" si="156"/>
        <v>2.6094211265212026</v>
      </c>
      <c r="I2025" s="2">
        <v>2.459991</v>
      </c>
      <c r="J2025" s="2">
        <v>11.829342</v>
      </c>
      <c r="K2025" s="2">
        <f t="shared" si="157"/>
        <v>2.4705830551415984</v>
      </c>
      <c r="L2025" s="4">
        <v>2.472556</v>
      </c>
      <c r="M2025" s="4">
        <v>28.897521999999999</v>
      </c>
      <c r="N2025" s="4">
        <f t="shared" si="158"/>
        <v>3.3637558474975275</v>
      </c>
      <c r="O2025" s="5">
        <v>2.669219</v>
      </c>
      <c r="P2025" s="5">
        <v>17.228957999999999</v>
      </c>
      <c r="Q2025" s="5">
        <f t="shared" si="159"/>
        <v>2.846591572796993</v>
      </c>
    </row>
    <row r="2026" spans="1:17">
      <c r="A2026">
        <v>516</v>
      </c>
      <c r="B2026" t="s">
        <v>10</v>
      </c>
      <c r="C2026">
        <v>25.8</v>
      </c>
      <c r="D2026" s="1">
        <v>1.853459</v>
      </c>
      <c r="E2026" s="3">
        <v>12.2</v>
      </c>
      <c r="F2026" s="1">
        <v>11.594984999999999</v>
      </c>
      <c r="G2026">
        <f t="shared" si="155"/>
        <v>3.2503744919275719</v>
      </c>
      <c r="H2026" s="1">
        <f t="shared" si="156"/>
        <v>2.4505726770455976</v>
      </c>
      <c r="I2026" s="2">
        <v>2.085823</v>
      </c>
      <c r="J2026" s="2">
        <v>9.0939359999999994</v>
      </c>
      <c r="K2026" s="2">
        <f t="shared" si="157"/>
        <v>2.2076078177708411</v>
      </c>
      <c r="L2026" s="4">
        <v>2.1356619999999999</v>
      </c>
      <c r="M2026" s="4">
        <v>16.565408000000001</v>
      </c>
      <c r="N2026" s="4">
        <f t="shared" si="158"/>
        <v>2.8073166656930311</v>
      </c>
      <c r="O2026" s="5">
        <v>1.8840239999999999</v>
      </c>
      <c r="P2026" s="5">
        <v>8.2400210000000005</v>
      </c>
      <c r="Q2026" s="5">
        <f t="shared" si="159"/>
        <v>2.109002892461822</v>
      </c>
    </row>
    <row r="2027" spans="1:17">
      <c r="A2027">
        <v>516</v>
      </c>
      <c r="B2027" t="s">
        <v>10</v>
      </c>
      <c r="C2027">
        <v>26.5</v>
      </c>
      <c r="D2027" s="1">
        <v>1.917235</v>
      </c>
      <c r="E2027" s="3">
        <v>11.7</v>
      </c>
      <c r="F2027" s="1">
        <v>11.408738</v>
      </c>
      <c r="G2027">
        <f t="shared" si="155"/>
        <v>3.2771447329921766</v>
      </c>
      <c r="H2027" s="1">
        <f t="shared" si="156"/>
        <v>2.4343795530241392</v>
      </c>
      <c r="I2027" s="2">
        <v>1.920863</v>
      </c>
      <c r="J2027" s="2">
        <v>10.282461</v>
      </c>
      <c r="K2027" s="2">
        <f t="shared" si="157"/>
        <v>2.3304396282633162</v>
      </c>
      <c r="L2027" s="4">
        <v>1.9918579999999999</v>
      </c>
      <c r="M2027" s="4">
        <v>8.1155480000000004</v>
      </c>
      <c r="N2027" s="4">
        <f t="shared" si="158"/>
        <v>2.0937817279533464</v>
      </c>
      <c r="O2027" s="5">
        <v>2.0301070000000001</v>
      </c>
      <c r="P2027" s="5">
        <v>16.120352</v>
      </c>
      <c r="Q2027" s="5">
        <f t="shared" si="159"/>
        <v>2.7800825730683631</v>
      </c>
    </row>
    <row r="2028" spans="1:17">
      <c r="A2028">
        <v>516</v>
      </c>
      <c r="B2028" t="s">
        <v>7</v>
      </c>
      <c r="C2028">
        <v>22.5</v>
      </c>
      <c r="D2028" s="1">
        <v>1.9462790000000001</v>
      </c>
      <c r="E2028" s="3">
        <v>11.7</v>
      </c>
      <c r="F2028" s="1">
        <v>12.903515000000001</v>
      </c>
      <c r="G2028">
        <f t="shared" si="155"/>
        <v>3.1135153092103742</v>
      </c>
      <c r="H2028" s="1">
        <f t="shared" si="156"/>
        <v>2.5574997548716794</v>
      </c>
      <c r="I2028" s="2">
        <v>1.8777429999999999</v>
      </c>
      <c r="J2028" s="2">
        <v>13.572077</v>
      </c>
      <c r="K2028" s="2">
        <f t="shared" si="157"/>
        <v>2.6080145203512184</v>
      </c>
      <c r="L2028" s="4">
        <v>1.7231209999999999</v>
      </c>
      <c r="M2028" s="4">
        <v>9.3145520000000008</v>
      </c>
      <c r="N2028" s="4">
        <f t="shared" si="158"/>
        <v>2.231577908425693</v>
      </c>
      <c r="O2028" s="5">
        <v>1.9156690000000001</v>
      </c>
      <c r="P2028" s="5">
        <v>15.385305000000001</v>
      </c>
      <c r="Q2028" s="5">
        <f t="shared" si="159"/>
        <v>2.7334128330818896</v>
      </c>
    </row>
    <row r="2029" spans="1:17">
      <c r="A2029">
        <v>516</v>
      </c>
      <c r="B2029" t="s">
        <v>7</v>
      </c>
      <c r="C2029">
        <v>31.8</v>
      </c>
      <c r="D2029" s="1">
        <v>2.2493240000000001</v>
      </c>
      <c r="E2029" s="3">
        <v>11.1</v>
      </c>
      <c r="F2029" s="1">
        <v>9.8121770000000001</v>
      </c>
      <c r="G2029">
        <f t="shared" si="155"/>
        <v>3.459466289786131</v>
      </c>
      <c r="H2029" s="1">
        <f t="shared" si="156"/>
        <v>2.2836241653692917</v>
      </c>
      <c r="I2029" s="2">
        <v>2.1923159999999999</v>
      </c>
      <c r="J2029" s="2">
        <v>17.448421</v>
      </c>
      <c r="K2029" s="2">
        <f t="shared" si="157"/>
        <v>2.8592491574482137</v>
      </c>
      <c r="L2029" s="4">
        <v>2.1229629999999999</v>
      </c>
      <c r="M2029" s="4">
        <v>17.084623000000001</v>
      </c>
      <c r="N2029" s="4">
        <f t="shared" si="158"/>
        <v>2.8381788191839057</v>
      </c>
      <c r="O2029" s="5">
        <v>2.250489</v>
      </c>
      <c r="P2029" s="5">
        <v>15.44843</v>
      </c>
      <c r="Q2029" s="5">
        <f t="shared" si="159"/>
        <v>2.737507380057306</v>
      </c>
    </row>
    <row r="2030" spans="1:17">
      <c r="A2030">
        <v>516</v>
      </c>
      <c r="B2030" t="s">
        <v>10</v>
      </c>
      <c r="C2030">
        <v>28.7</v>
      </c>
      <c r="D2030" s="1">
        <v>2.007358</v>
      </c>
      <c r="E2030" s="3">
        <v>9.6</v>
      </c>
      <c r="F2030" s="1">
        <v>18.814513999999999</v>
      </c>
      <c r="G2030">
        <f t="shared" si="155"/>
        <v>3.3568971227655755</v>
      </c>
      <c r="H2030" s="1">
        <f t="shared" si="156"/>
        <v>2.9346285932573641</v>
      </c>
      <c r="I2030" s="2">
        <v>1.9390179999999999</v>
      </c>
      <c r="J2030" s="2">
        <v>15.325131000000001</v>
      </c>
      <c r="K2030" s="2">
        <f t="shared" si="157"/>
        <v>2.7294940299097203</v>
      </c>
      <c r="L2030" s="4">
        <v>2.0652550000000001</v>
      </c>
      <c r="M2030" s="4">
        <v>12.247147999999999</v>
      </c>
      <c r="N2030" s="4">
        <f t="shared" si="158"/>
        <v>2.5052930935582771</v>
      </c>
      <c r="O2030" s="5">
        <v>2.023822</v>
      </c>
      <c r="P2030" s="5">
        <v>21.535088999999999</v>
      </c>
      <c r="Q2030" s="5">
        <f t="shared" si="159"/>
        <v>3.069683651304592</v>
      </c>
    </row>
    <row r="2031" spans="1:17">
      <c r="A2031">
        <v>516</v>
      </c>
      <c r="B2031" t="s">
        <v>6</v>
      </c>
      <c r="C2031">
        <v>6.4</v>
      </c>
      <c r="D2031" s="1">
        <v>1.5741130000000001</v>
      </c>
      <c r="E2031" s="3">
        <v>5.7</v>
      </c>
      <c r="F2031" s="1">
        <v>4.0048690000000002</v>
      </c>
      <c r="G2031">
        <f t="shared" si="155"/>
        <v>1.8562979903656263</v>
      </c>
      <c r="H2031" s="1">
        <f t="shared" si="156"/>
        <v>1.3875108708717598</v>
      </c>
      <c r="I2031" s="2">
        <v>1.4793799999999999</v>
      </c>
      <c r="J2031" s="2">
        <v>5.2212759999999996</v>
      </c>
      <c r="K2031" s="2">
        <f t="shared" si="157"/>
        <v>1.6527418164673164</v>
      </c>
      <c r="L2031" s="4">
        <v>1.384388</v>
      </c>
      <c r="M2031" s="4">
        <v>3.5355340000000002</v>
      </c>
      <c r="N2031" s="4">
        <f t="shared" si="158"/>
        <v>1.262864348760367</v>
      </c>
      <c r="O2031" s="5">
        <v>1.379175</v>
      </c>
      <c r="P2031" s="5">
        <v>3.9167109999999998</v>
      </c>
      <c r="Q2031" s="5">
        <f t="shared" si="159"/>
        <v>1.3652522710069332</v>
      </c>
    </row>
    <row r="2032" spans="1:17">
      <c r="A2032">
        <v>516</v>
      </c>
      <c r="B2032" t="s">
        <v>6</v>
      </c>
      <c r="C2032">
        <v>8.5</v>
      </c>
      <c r="D2032" s="1">
        <v>1.5121910000000001</v>
      </c>
      <c r="E2032" s="3">
        <v>5.4</v>
      </c>
      <c r="F2032" s="1">
        <v>4.0290350000000004</v>
      </c>
      <c r="G2032">
        <f t="shared" si="155"/>
        <v>2.1400661634962708</v>
      </c>
      <c r="H2032" s="1">
        <f t="shared" si="156"/>
        <v>1.3935268931905898</v>
      </c>
      <c r="I2032" s="2">
        <v>1.473938</v>
      </c>
      <c r="J2032" s="2">
        <v>5.7454599999999996</v>
      </c>
      <c r="K2032" s="2">
        <f t="shared" si="157"/>
        <v>1.7484099777210791</v>
      </c>
      <c r="L2032" s="4">
        <v>1.504858</v>
      </c>
      <c r="M2032" s="4">
        <v>3.0819350000000001</v>
      </c>
      <c r="N2032" s="4">
        <f t="shared" si="158"/>
        <v>1.1255576464743546</v>
      </c>
      <c r="O2032" s="5">
        <v>1.4962390000000001</v>
      </c>
      <c r="P2032" s="5">
        <v>4.8187220000000002</v>
      </c>
      <c r="Q2032" s="5">
        <f t="shared" si="159"/>
        <v>1.5725087476770825</v>
      </c>
    </row>
    <row r="2033" spans="1:17">
      <c r="A2033">
        <v>516</v>
      </c>
      <c r="B2033" t="s">
        <v>6</v>
      </c>
      <c r="C2033">
        <v>8.4</v>
      </c>
      <c r="D2033" s="1">
        <v>1.591321</v>
      </c>
      <c r="E2033" s="3">
        <v>5.3</v>
      </c>
      <c r="F2033" s="1">
        <v>5.7761670000000001</v>
      </c>
      <c r="G2033">
        <f t="shared" si="155"/>
        <v>2.1282317058492679</v>
      </c>
      <c r="H2033" s="1">
        <f t="shared" si="156"/>
        <v>1.7537403139149421</v>
      </c>
      <c r="I2033" s="2">
        <v>1.367054</v>
      </c>
      <c r="J2033" s="2">
        <v>2.6411190000000002</v>
      </c>
      <c r="K2033" s="2">
        <f t="shared" si="157"/>
        <v>0.97120269098977319</v>
      </c>
      <c r="L2033" s="4">
        <v>1.4576389999999999</v>
      </c>
      <c r="M2033" s="4">
        <v>7.7449669999999999</v>
      </c>
      <c r="N2033" s="4">
        <f t="shared" si="158"/>
        <v>2.0470432130463267</v>
      </c>
      <c r="O2033" s="5">
        <v>1.6183320000000001</v>
      </c>
      <c r="P2033" s="5">
        <v>6.3979670000000004</v>
      </c>
      <c r="Q2033" s="5">
        <f t="shared" si="159"/>
        <v>1.8559802836521926</v>
      </c>
    </row>
    <row r="2034" spans="1:17">
      <c r="A2034">
        <v>516</v>
      </c>
      <c r="B2034" t="s">
        <v>6</v>
      </c>
      <c r="C2034">
        <v>5.3</v>
      </c>
      <c r="D2034" s="1">
        <v>1.404566</v>
      </c>
      <c r="E2034" s="3">
        <v>3.7</v>
      </c>
      <c r="F2034" s="1">
        <v>2.937748</v>
      </c>
      <c r="G2034">
        <f t="shared" si="155"/>
        <v>1.6677068205580761</v>
      </c>
      <c r="H2034" s="1">
        <f t="shared" si="156"/>
        <v>1.0776433014385576</v>
      </c>
      <c r="I2034" s="2">
        <v>1.3768020000000001</v>
      </c>
      <c r="J2034" s="2">
        <v>3.6024780000000001</v>
      </c>
      <c r="K2034" s="2">
        <f t="shared" si="157"/>
        <v>1.281621942002664</v>
      </c>
      <c r="L2034" s="4">
        <v>1.377353</v>
      </c>
      <c r="M2034" s="4">
        <v>2.140028</v>
      </c>
      <c r="N2034" s="4">
        <f t="shared" si="158"/>
        <v>0.76081891306031346</v>
      </c>
      <c r="O2034" s="5">
        <v>1.3893089999999999</v>
      </c>
      <c r="P2034" s="5">
        <v>2.7449080000000001</v>
      </c>
      <c r="Q2034" s="5">
        <f t="shared" si="159"/>
        <v>1.0097475589171419</v>
      </c>
    </row>
    <row r="2035" spans="1:17">
      <c r="A2035">
        <v>516</v>
      </c>
      <c r="B2035" t="s">
        <v>6</v>
      </c>
      <c r="C2035">
        <v>5.3</v>
      </c>
      <c r="D2035" s="1">
        <v>1.3593820000000001</v>
      </c>
      <c r="E2035" s="3">
        <v>3.4</v>
      </c>
      <c r="F2035" s="1">
        <v>2.5749659999999999</v>
      </c>
      <c r="G2035">
        <f t="shared" si="155"/>
        <v>1.6677068205580761</v>
      </c>
      <c r="H2035" s="1">
        <f t="shared" si="156"/>
        <v>0.94583633014503221</v>
      </c>
      <c r="I2035" s="2">
        <v>1.2914049999999999</v>
      </c>
      <c r="J2035" s="2">
        <v>4.7899349999999998</v>
      </c>
      <c r="K2035" s="2">
        <f t="shared" si="157"/>
        <v>1.5665168413933819</v>
      </c>
      <c r="L2035" s="4">
        <v>1.2938750000000001</v>
      </c>
      <c r="M2035" s="4">
        <v>4.1735959999999999</v>
      </c>
      <c r="N2035" s="4">
        <f t="shared" si="158"/>
        <v>1.428778014320373</v>
      </c>
      <c r="O2035" s="5">
        <v>1.3650819999999999</v>
      </c>
      <c r="P2035" s="5">
        <v>2.4632010000000002</v>
      </c>
      <c r="Q2035" s="5">
        <f t="shared" si="159"/>
        <v>0.90146172360403742</v>
      </c>
    </row>
    <row r="2036" spans="1:17">
      <c r="A2036">
        <v>517</v>
      </c>
      <c r="B2036" t="s">
        <v>8</v>
      </c>
      <c r="C2036">
        <v>90.9</v>
      </c>
      <c r="D2036" s="1">
        <v>3.7595800000000001</v>
      </c>
      <c r="E2036" s="3">
        <v>33.799999999999997</v>
      </c>
      <c r="F2036" s="1">
        <v>29.215539</v>
      </c>
      <c r="G2036">
        <f t="shared" si="155"/>
        <v>4.5097600011834329</v>
      </c>
      <c r="H2036" s="1">
        <f t="shared" si="156"/>
        <v>3.3747007252628762</v>
      </c>
      <c r="I2036" s="2">
        <v>4.2716469999999997</v>
      </c>
      <c r="J2036" s="2">
        <v>18.636925000000002</v>
      </c>
      <c r="K2036" s="2">
        <f t="shared" si="157"/>
        <v>2.9251448278376002</v>
      </c>
      <c r="L2036" s="4">
        <v>4.1052179999999998</v>
      </c>
      <c r="M2036" s="4">
        <v>29.676701000000001</v>
      </c>
      <c r="N2036" s="4">
        <f t="shared" si="158"/>
        <v>3.390362259830201</v>
      </c>
      <c r="O2036" s="5">
        <v>4.4104089999999996</v>
      </c>
      <c r="P2036" s="5">
        <v>24.319545000000002</v>
      </c>
      <c r="Q2036" s="5">
        <f t="shared" si="159"/>
        <v>3.1912803480413743</v>
      </c>
    </row>
    <row r="2037" spans="1:17">
      <c r="A2037">
        <v>517</v>
      </c>
      <c r="B2037" t="s">
        <v>7</v>
      </c>
      <c r="C2037">
        <v>55.7</v>
      </c>
      <c r="D2037" s="1">
        <v>2.8322889999999998</v>
      </c>
      <c r="E2037" s="3">
        <v>24.7</v>
      </c>
      <c r="F2037" s="1">
        <v>25.979752000000001</v>
      </c>
      <c r="G2037">
        <f t="shared" si="155"/>
        <v>4.0199801469332384</v>
      </c>
      <c r="H2037" s="1">
        <f t="shared" si="156"/>
        <v>3.2573174653924273</v>
      </c>
      <c r="I2037" s="2">
        <v>2.7637689999999999</v>
      </c>
      <c r="J2037" s="2">
        <v>21.196932</v>
      </c>
      <c r="K2037" s="2">
        <f t="shared" si="157"/>
        <v>3.0538564542243218</v>
      </c>
      <c r="L2037" s="4">
        <v>2.8565119999999999</v>
      </c>
      <c r="M2037" s="4">
        <v>30.858315000000001</v>
      </c>
      <c r="N2037" s="4">
        <f t="shared" si="158"/>
        <v>3.4294062440185087</v>
      </c>
      <c r="O2037" s="5">
        <v>2.9220929999999998</v>
      </c>
      <c r="P2037" s="5">
        <v>18.068028000000002</v>
      </c>
      <c r="Q2037" s="5">
        <f t="shared" si="159"/>
        <v>2.894143967492286</v>
      </c>
    </row>
    <row r="2038" spans="1:17">
      <c r="A2038">
        <v>517</v>
      </c>
      <c r="B2038" t="s">
        <v>7</v>
      </c>
      <c r="C2038">
        <v>47</v>
      </c>
      <c r="D2038" s="1">
        <v>2.651062</v>
      </c>
      <c r="E2038" s="3">
        <v>23.2</v>
      </c>
      <c r="F2038" s="1">
        <v>19.255451000000001</v>
      </c>
      <c r="G2038">
        <f t="shared" si="155"/>
        <v>3.8501476017100584</v>
      </c>
      <c r="H2038" s="1">
        <f t="shared" si="156"/>
        <v>2.9577941894802358</v>
      </c>
      <c r="I2038" s="2">
        <v>2.6444709999999998</v>
      </c>
      <c r="J2038" s="2">
        <v>23.747205999999998</v>
      </c>
      <c r="K2038" s="2">
        <f t="shared" si="157"/>
        <v>3.1674648814550119</v>
      </c>
      <c r="L2038" s="4">
        <v>2.6228899999999999</v>
      </c>
      <c r="M2038" s="4">
        <v>39.147955000000003</v>
      </c>
      <c r="N2038" s="4">
        <f t="shared" si="158"/>
        <v>3.667348186078903</v>
      </c>
      <c r="O2038" s="5">
        <v>2.6325910000000001</v>
      </c>
      <c r="P2038" s="5">
        <v>13.657876</v>
      </c>
      <c r="Q2038" s="5">
        <f t="shared" si="159"/>
        <v>2.6143163515695829</v>
      </c>
    </row>
    <row r="2039" spans="1:17">
      <c r="A2039">
        <v>517</v>
      </c>
      <c r="B2039" t="s">
        <v>8</v>
      </c>
      <c r="C2039">
        <v>59.1</v>
      </c>
      <c r="D2039" s="1">
        <v>2.6297269999999999</v>
      </c>
      <c r="E2039" s="3">
        <v>22.8</v>
      </c>
      <c r="F2039" s="1">
        <v>20.655411999999998</v>
      </c>
      <c r="G2039">
        <f t="shared" si="155"/>
        <v>4.0792309244120526</v>
      </c>
      <c r="H2039" s="1">
        <f t="shared" si="156"/>
        <v>3.0279773673939241</v>
      </c>
      <c r="I2039" s="2">
        <v>3.1941290000000002</v>
      </c>
      <c r="J2039" s="2">
        <v>26.615580999999999</v>
      </c>
      <c r="K2039" s="2">
        <f t="shared" si="157"/>
        <v>3.2814967961816826</v>
      </c>
      <c r="L2039" s="4">
        <v>2.9923570000000002</v>
      </c>
      <c r="M2039" s="4">
        <v>36.243602000000003</v>
      </c>
      <c r="N2039" s="4">
        <f t="shared" si="158"/>
        <v>3.5902628691716103</v>
      </c>
      <c r="O2039" s="5">
        <v>3.013153</v>
      </c>
      <c r="P2039" s="5">
        <v>19.441489000000001</v>
      </c>
      <c r="Q2039" s="5">
        <f t="shared" si="159"/>
        <v>2.9674093907492782</v>
      </c>
    </row>
    <row r="2040" spans="1:17">
      <c r="A2040">
        <v>517</v>
      </c>
      <c r="B2040" t="s">
        <v>6</v>
      </c>
      <c r="C2040">
        <v>39.4</v>
      </c>
      <c r="D2040" s="1">
        <v>2.5679470000000002</v>
      </c>
      <c r="E2040" s="3">
        <v>20.5</v>
      </c>
      <c r="F2040" s="1">
        <v>15.745101999999999</v>
      </c>
      <c r="G2040">
        <f t="shared" si="155"/>
        <v>3.673765816303888</v>
      </c>
      <c r="H2040" s="1">
        <f t="shared" si="156"/>
        <v>2.7565293327790665</v>
      </c>
      <c r="I2040" s="2">
        <v>2.6082079999999999</v>
      </c>
      <c r="J2040" s="2">
        <v>10.357329999999999</v>
      </c>
      <c r="K2040" s="2">
        <f t="shared" si="157"/>
        <v>2.3376944816075911</v>
      </c>
      <c r="L2040" s="4">
        <v>2.4378199999999999</v>
      </c>
      <c r="M2040" s="4">
        <v>22.493615999999999</v>
      </c>
      <c r="N2040" s="4">
        <f t="shared" si="158"/>
        <v>3.1132315356171234</v>
      </c>
      <c r="O2040" s="5">
        <v>2.5122330000000002</v>
      </c>
      <c r="P2040" s="5">
        <v>25.728936999999998</v>
      </c>
      <c r="Q2040" s="5">
        <f t="shared" si="159"/>
        <v>3.2476163117985575</v>
      </c>
    </row>
    <row r="2041" spans="1:17">
      <c r="A2041">
        <v>517</v>
      </c>
      <c r="B2041" t="s">
        <v>6</v>
      </c>
      <c r="C2041">
        <v>28.9</v>
      </c>
      <c r="D2041" s="1">
        <v>2.0255709999999998</v>
      </c>
      <c r="E2041" s="3">
        <v>17.100000000000001</v>
      </c>
      <c r="F2041" s="1">
        <v>12.318161</v>
      </c>
      <c r="G2041">
        <f t="shared" si="155"/>
        <v>3.3638415951183864</v>
      </c>
      <c r="H2041" s="1">
        <f t="shared" si="156"/>
        <v>2.5110746774830566</v>
      </c>
      <c r="I2041" s="2">
        <v>2.1418819999999998</v>
      </c>
      <c r="J2041" s="2">
        <v>14.933604000000001</v>
      </c>
      <c r="K2041" s="2">
        <f t="shared" si="157"/>
        <v>2.7036139755885742</v>
      </c>
      <c r="L2041" s="4">
        <v>2.1079870000000001</v>
      </c>
      <c r="M2041" s="4">
        <v>8.2500579999999992</v>
      </c>
      <c r="N2041" s="4">
        <f t="shared" si="158"/>
        <v>2.1102202306249072</v>
      </c>
      <c r="O2041" s="5">
        <v>2.0254099999999999</v>
      </c>
      <c r="P2041" s="5">
        <v>5.7100119999999999</v>
      </c>
      <c r="Q2041" s="5">
        <f t="shared" si="159"/>
        <v>1.7422211252418927</v>
      </c>
    </row>
    <row r="2042" spans="1:17">
      <c r="A2042">
        <v>517</v>
      </c>
      <c r="B2042" t="s">
        <v>6</v>
      </c>
      <c r="C2042">
        <v>27</v>
      </c>
      <c r="D2042" s="1">
        <v>2.0525869999999999</v>
      </c>
      <c r="E2042" s="3">
        <v>16.5</v>
      </c>
      <c r="F2042" s="1">
        <v>8.8722630000000002</v>
      </c>
      <c r="G2042">
        <f t="shared" si="155"/>
        <v>3.2958368660043291</v>
      </c>
      <c r="H2042" s="1">
        <f t="shared" si="156"/>
        <v>2.1829298934319605</v>
      </c>
      <c r="I2042" s="2">
        <v>2.0930909999999998</v>
      </c>
      <c r="J2042" s="2">
        <v>16.439063999999998</v>
      </c>
      <c r="K2042" s="2">
        <f t="shared" si="157"/>
        <v>2.7996604537006453</v>
      </c>
      <c r="L2042" s="4">
        <v>2.0506989999999998</v>
      </c>
      <c r="M2042" s="4">
        <v>20.722207000000001</v>
      </c>
      <c r="N2042" s="4">
        <f t="shared" si="158"/>
        <v>3.0312059271629308</v>
      </c>
      <c r="O2042" s="5">
        <v>2.276913</v>
      </c>
      <c r="P2042" s="5">
        <v>9.4809140000000003</v>
      </c>
      <c r="Q2042" s="5">
        <f t="shared" si="159"/>
        <v>2.2492807251215572</v>
      </c>
    </row>
    <row r="2043" spans="1:17">
      <c r="A2043">
        <v>517</v>
      </c>
      <c r="B2043" t="s">
        <v>6</v>
      </c>
      <c r="C2043">
        <v>27.2</v>
      </c>
      <c r="D2043" s="1">
        <v>1.9144289999999999</v>
      </c>
      <c r="E2043" s="3">
        <v>16.399999999999999</v>
      </c>
      <c r="F2043" s="1">
        <v>14.552317</v>
      </c>
      <c r="G2043">
        <f t="shared" si="155"/>
        <v>3.3032169733019514</v>
      </c>
      <c r="H2043" s="1">
        <f t="shared" si="156"/>
        <v>2.6777502249257781</v>
      </c>
      <c r="I2043" s="2">
        <v>2.051418</v>
      </c>
      <c r="J2043" s="2">
        <v>9.2473340000000004</v>
      </c>
      <c r="K2043" s="2">
        <f t="shared" si="157"/>
        <v>2.2243352937658418</v>
      </c>
      <c r="L2043" s="4">
        <v>2.0628790000000001</v>
      </c>
      <c r="M2043" s="4">
        <v>4.9414639999999999</v>
      </c>
      <c r="N2043" s="4">
        <f t="shared" si="158"/>
        <v>1.5976616435702879</v>
      </c>
      <c r="O2043" s="5">
        <v>1.878824</v>
      </c>
      <c r="P2043" s="5">
        <v>5.4406869999999996</v>
      </c>
      <c r="Q2043" s="5">
        <f t="shared" si="159"/>
        <v>1.6939053396590549</v>
      </c>
    </row>
    <row r="2044" spans="1:17">
      <c r="A2044">
        <v>517</v>
      </c>
      <c r="B2044" t="s">
        <v>6</v>
      </c>
      <c r="C2044">
        <v>33.1</v>
      </c>
      <c r="D2044" s="1">
        <v>2.2321949999999999</v>
      </c>
      <c r="E2044" s="3">
        <v>16.2</v>
      </c>
      <c r="F2044" s="1">
        <v>17.639140000000001</v>
      </c>
      <c r="G2044">
        <f t="shared" si="155"/>
        <v>3.4995332823830174</v>
      </c>
      <c r="H2044" s="1">
        <f t="shared" si="156"/>
        <v>2.87012029655572</v>
      </c>
      <c r="I2044" s="2">
        <v>2.4447410000000001</v>
      </c>
      <c r="J2044" s="2">
        <v>7.9612170000000004</v>
      </c>
      <c r="K2044" s="2">
        <f t="shared" si="157"/>
        <v>2.0745818776171276</v>
      </c>
      <c r="L2044" s="4">
        <v>2.1755849999999999</v>
      </c>
      <c r="M2044" s="4">
        <v>6.2945209999999996</v>
      </c>
      <c r="N2044" s="4">
        <f t="shared" si="158"/>
        <v>1.8396795724645405</v>
      </c>
      <c r="O2044" s="5">
        <v>2.4541909999999998</v>
      </c>
      <c r="P2044" s="5">
        <v>17.874528999999999</v>
      </c>
      <c r="Q2044" s="5">
        <f t="shared" si="159"/>
        <v>2.8833767385825637</v>
      </c>
    </row>
    <row r="2045" spans="1:17">
      <c r="A2045">
        <v>517</v>
      </c>
      <c r="B2045" t="s">
        <v>6</v>
      </c>
      <c r="C2045">
        <v>23.9</v>
      </c>
      <c r="D2045" s="1">
        <v>1.8053699999999999</v>
      </c>
      <c r="E2045" s="3">
        <v>14.9</v>
      </c>
      <c r="F2045" s="1">
        <v>10.573152</v>
      </c>
      <c r="G2045">
        <f t="shared" si="155"/>
        <v>3.1738784589374651</v>
      </c>
      <c r="H2045" s="1">
        <f t="shared" si="156"/>
        <v>2.3583179578884219</v>
      </c>
      <c r="I2045" s="2">
        <v>1.9608000000000001</v>
      </c>
      <c r="J2045" s="2">
        <v>12.198753</v>
      </c>
      <c r="K2045" s="2">
        <f t="shared" si="157"/>
        <v>2.5013337334003403</v>
      </c>
      <c r="L2045" s="4">
        <v>2.043361</v>
      </c>
      <c r="M2045" s="4">
        <v>9.7158429999999996</v>
      </c>
      <c r="N2045" s="4">
        <f t="shared" si="158"/>
        <v>2.2737578520962365</v>
      </c>
      <c r="O2045" s="5">
        <v>1.8451420000000001</v>
      </c>
      <c r="P2045" s="5">
        <v>8.926634</v>
      </c>
      <c r="Q2045" s="5">
        <f t="shared" si="159"/>
        <v>2.1890393921408724</v>
      </c>
    </row>
    <row r="2046" spans="1:17">
      <c r="A2046">
        <v>517</v>
      </c>
      <c r="B2046" t="s">
        <v>6</v>
      </c>
      <c r="C2046">
        <v>20.9</v>
      </c>
      <c r="D2046" s="1">
        <v>1.8648880000000001</v>
      </c>
      <c r="E2046" s="3">
        <v>12.4</v>
      </c>
      <c r="F2046" s="1">
        <v>11.131463999999999</v>
      </c>
      <c r="G2046">
        <f t="shared" si="155"/>
        <v>3.039749158970765</v>
      </c>
      <c r="H2046" s="1">
        <f t="shared" si="156"/>
        <v>2.4097756930254413</v>
      </c>
      <c r="I2046" s="2">
        <v>1.968407</v>
      </c>
      <c r="J2046" s="2">
        <v>13.190728</v>
      </c>
      <c r="K2046" s="2">
        <f t="shared" si="157"/>
        <v>2.5795141585344066</v>
      </c>
      <c r="L2046" s="4">
        <v>1.739409</v>
      </c>
      <c r="M2046" s="4">
        <v>5.152984</v>
      </c>
      <c r="N2046" s="4">
        <f t="shared" si="158"/>
        <v>1.6395759643538808</v>
      </c>
      <c r="O2046" s="5">
        <v>1.8923680000000001</v>
      </c>
      <c r="P2046" s="5">
        <v>9.0878460000000008</v>
      </c>
      <c r="Q2046" s="5">
        <f t="shared" si="159"/>
        <v>2.2069379164126852</v>
      </c>
    </row>
    <row r="2047" spans="1:17">
      <c r="A2047">
        <v>517</v>
      </c>
      <c r="B2047" t="s">
        <v>10</v>
      </c>
      <c r="C2047">
        <v>26.3</v>
      </c>
      <c r="D2047" s="1">
        <v>1.89899</v>
      </c>
      <c r="E2047" s="3">
        <v>11.6</v>
      </c>
      <c r="F2047" s="1">
        <v>9.4914909999999999</v>
      </c>
      <c r="G2047">
        <f t="shared" si="155"/>
        <v>3.2695689391837188</v>
      </c>
      <c r="H2047" s="1">
        <f t="shared" si="156"/>
        <v>2.2503957130311845</v>
      </c>
      <c r="I2047" s="2">
        <v>2.0010210000000002</v>
      </c>
      <c r="J2047" s="2">
        <v>15.175924</v>
      </c>
      <c r="K2047" s="2">
        <f t="shared" si="157"/>
        <v>2.7197102247129514</v>
      </c>
      <c r="L2047" s="4">
        <v>2.0003280000000001</v>
      </c>
      <c r="M2047" s="4">
        <v>11.660356999999999</v>
      </c>
      <c r="N2047" s="4">
        <f t="shared" si="158"/>
        <v>2.4561947979493524</v>
      </c>
      <c r="O2047" s="5">
        <v>1.809007</v>
      </c>
      <c r="P2047" s="5">
        <v>13.409534000000001</v>
      </c>
      <c r="Q2047" s="5">
        <f t="shared" si="159"/>
        <v>2.5959659465033575</v>
      </c>
    </row>
    <row r="2048" spans="1:17">
      <c r="A2048">
        <v>517</v>
      </c>
      <c r="B2048" t="s">
        <v>6</v>
      </c>
      <c r="C2048">
        <v>13.7</v>
      </c>
      <c r="D2048" s="1">
        <v>1.6586510000000001</v>
      </c>
      <c r="E2048" s="3">
        <v>7</v>
      </c>
      <c r="F2048" s="1">
        <v>7.5835470000000003</v>
      </c>
      <c r="G2048">
        <f t="shared" si="155"/>
        <v>2.6173958328340792</v>
      </c>
      <c r="H2048" s="1">
        <f t="shared" si="156"/>
        <v>2.0259810321560945</v>
      </c>
      <c r="I2048" s="2">
        <v>1.6298319999999999</v>
      </c>
      <c r="J2048" s="2">
        <v>5.7874309999999998</v>
      </c>
      <c r="K2048" s="2">
        <f t="shared" si="157"/>
        <v>1.7556884970950615</v>
      </c>
      <c r="L2048" s="4">
        <v>1.7047429999999999</v>
      </c>
      <c r="M2048" s="4">
        <v>11.665835</v>
      </c>
      <c r="N2048" s="4">
        <f t="shared" si="158"/>
        <v>2.4566644845660708</v>
      </c>
      <c r="O2048" s="5">
        <v>1.597186</v>
      </c>
      <c r="P2048" s="5">
        <v>9.5168079999999993</v>
      </c>
      <c r="Q2048" s="5">
        <f t="shared" si="159"/>
        <v>2.2530594984619863</v>
      </c>
    </row>
    <row r="2049" spans="1:17">
      <c r="A2049">
        <v>517</v>
      </c>
      <c r="B2049" t="s">
        <v>6</v>
      </c>
      <c r="C2049">
        <v>6.1</v>
      </c>
      <c r="D2049" s="1">
        <v>1.4136930000000001</v>
      </c>
      <c r="E2049" s="3">
        <v>3</v>
      </c>
      <c r="F2049" s="1">
        <v>2.9180130000000002</v>
      </c>
      <c r="G2049">
        <f t="shared" si="155"/>
        <v>1.8082887711792655</v>
      </c>
      <c r="H2049" s="1">
        <f t="shared" si="156"/>
        <v>1.0709029051969072</v>
      </c>
      <c r="I2049" s="2">
        <v>1.3140879999999999</v>
      </c>
      <c r="J2049" s="2">
        <v>2.2964720000000001</v>
      </c>
      <c r="K2049" s="2">
        <f t="shared" si="157"/>
        <v>0.8313740322425851</v>
      </c>
      <c r="L2049" s="4">
        <v>1.4134230000000001</v>
      </c>
      <c r="M2049" s="4">
        <v>3.539202</v>
      </c>
      <c r="N2049" s="4">
        <f t="shared" si="158"/>
        <v>1.2639012780051218</v>
      </c>
      <c r="O2049" s="5">
        <v>1.345604</v>
      </c>
      <c r="P2049" s="5">
        <v>2.0187620000000002</v>
      </c>
      <c r="Q2049" s="5">
        <f t="shared" si="159"/>
        <v>0.70248445224360845</v>
      </c>
    </row>
    <row r="2050" spans="1:17">
      <c r="A2050">
        <v>518</v>
      </c>
      <c r="B2050" t="s">
        <v>7</v>
      </c>
      <c r="C2050">
        <v>52.7</v>
      </c>
      <c r="D2050" s="1">
        <v>3.1278549999999998</v>
      </c>
      <c r="E2050" s="3">
        <v>21.4</v>
      </c>
      <c r="F2050" s="1">
        <v>20.652525000000001</v>
      </c>
      <c r="G2050">
        <f t="shared" si="155"/>
        <v>3.9646154555473165</v>
      </c>
      <c r="H2050" s="1">
        <f t="shared" si="156"/>
        <v>3.0278375879609931</v>
      </c>
      <c r="I2050" s="2">
        <v>3.1032130000000002</v>
      </c>
      <c r="J2050" s="2">
        <v>19.734741</v>
      </c>
      <c r="K2050" s="2">
        <f t="shared" si="157"/>
        <v>2.9823805851371281</v>
      </c>
      <c r="L2050" s="4">
        <v>2.6714769999999999</v>
      </c>
      <c r="M2050" s="4">
        <v>18.992158</v>
      </c>
      <c r="N2050" s="4">
        <f t="shared" si="158"/>
        <v>2.9440261571250406</v>
      </c>
      <c r="O2050" s="5">
        <v>2.6723210000000002</v>
      </c>
      <c r="P2050" s="5">
        <v>3.1368299999999998</v>
      </c>
      <c r="Q2050" s="5">
        <f t="shared" si="159"/>
        <v>1.1432127358370148</v>
      </c>
    </row>
    <row r="2051" spans="1:17">
      <c r="A2051">
        <v>518</v>
      </c>
      <c r="B2051" t="s">
        <v>6</v>
      </c>
      <c r="C2051">
        <v>38.6</v>
      </c>
      <c r="D2051" s="1">
        <v>2.17374</v>
      </c>
      <c r="E2051" s="3">
        <v>20.100000000000001</v>
      </c>
      <c r="F2051" s="1">
        <v>19.408266000000001</v>
      </c>
      <c r="G2051">
        <f t="shared" ref="G2051:G2114" si="160">LN(C2051)</f>
        <v>3.6532522764707851</v>
      </c>
      <c r="H2051" s="1">
        <f t="shared" ref="H2051:H2114" si="161">LN(F2051)</f>
        <v>2.9656990577961482</v>
      </c>
      <c r="I2051" s="2">
        <v>2.4175420000000001</v>
      </c>
      <c r="J2051" s="2">
        <v>15.595876000000001</v>
      </c>
      <c r="K2051" s="2">
        <f t="shared" ref="K2051:K2114" si="162">LN(J2051)</f>
        <v>2.7470065203321394</v>
      </c>
      <c r="L2051" s="4">
        <v>2.3425549999999999</v>
      </c>
      <c r="M2051" s="4">
        <v>11.825189999999999</v>
      </c>
      <c r="N2051" s="4">
        <f t="shared" ref="N2051:N2114" si="163">LN(M2051)</f>
        <v>2.4702320019021902</v>
      </c>
      <c r="O2051" s="5">
        <v>2.5376249999999998</v>
      </c>
      <c r="P2051" s="5">
        <v>21.410971</v>
      </c>
      <c r="Q2051" s="5">
        <f t="shared" ref="Q2051:Q2114" si="164">LN(P2051)</f>
        <v>3.0639034542121455</v>
      </c>
    </row>
    <row r="2052" spans="1:17">
      <c r="A2052">
        <v>518</v>
      </c>
      <c r="B2052" t="s">
        <v>6</v>
      </c>
      <c r="C2052">
        <v>38.9</v>
      </c>
      <c r="D2052" s="1">
        <v>2.2208580000000002</v>
      </c>
      <c r="E2052" s="3">
        <v>19.399999999999999</v>
      </c>
      <c r="F2052" s="1">
        <v>8.4344769999999993</v>
      </c>
      <c r="G2052">
        <f t="shared" si="160"/>
        <v>3.6609942506244004</v>
      </c>
      <c r="H2052" s="1">
        <f t="shared" si="161"/>
        <v>2.1323277105190224</v>
      </c>
      <c r="I2052" s="2">
        <v>2.3830019999999998</v>
      </c>
      <c r="J2052" s="2">
        <v>7.3185029999999998</v>
      </c>
      <c r="K2052" s="2">
        <f t="shared" si="162"/>
        <v>1.990405798861846</v>
      </c>
      <c r="L2052" s="4">
        <v>2.5702159999999998</v>
      </c>
      <c r="M2052" s="4">
        <v>19.285520000000002</v>
      </c>
      <c r="N2052" s="4">
        <f t="shared" si="163"/>
        <v>2.9593545552582983</v>
      </c>
      <c r="O2052" s="5">
        <v>2.5656919999999999</v>
      </c>
      <c r="P2052" s="5">
        <v>17.839306000000001</v>
      </c>
      <c r="Q2052" s="5">
        <f t="shared" si="164"/>
        <v>2.881404225049895</v>
      </c>
    </row>
    <row r="2053" spans="1:17">
      <c r="A2053">
        <v>518</v>
      </c>
      <c r="B2053" t="s">
        <v>7</v>
      </c>
      <c r="C2053">
        <v>44.6</v>
      </c>
      <c r="D2053" s="1">
        <v>2.4225759999999998</v>
      </c>
      <c r="E2053" s="3">
        <v>19.3</v>
      </c>
      <c r="F2053" s="1">
        <v>16.501853000000001</v>
      </c>
      <c r="G2053">
        <f t="shared" si="160"/>
        <v>3.7977338590260183</v>
      </c>
      <c r="H2053" s="1">
        <f t="shared" si="161"/>
        <v>2.8034726776313246</v>
      </c>
      <c r="I2053" s="2">
        <v>2.528235</v>
      </c>
      <c r="J2053" s="2">
        <v>21.074728</v>
      </c>
      <c r="K2053" s="2">
        <f t="shared" si="162"/>
        <v>3.0480745975175623</v>
      </c>
      <c r="L2053" s="4">
        <v>2.4170530000000001</v>
      </c>
      <c r="M2053" s="4">
        <v>8.8091609999999996</v>
      </c>
      <c r="N2053" s="4">
        <f t="shared" si="163"/>
        <v>2.1757922027230427</v>
      </c>
      <c r="O2053" s="5">
        <v>2.5089570000000001</v>
      </c>
      <c r="P2053" s="5">
        <v>31.991826</v>
      </c>
      <c r="Q2053" s="5">
        <f t="shared" si="164"/>
        <v>3.4654804326700117</v>
      </c>
    </row>
    <row r="2054" spans="1:17">
      <c r="A2054">
        <v>518</v>
      </c>
      <c r="B2054" t="s">
        <v>6</v>
      </c>
      <c r="C2054">
        <v>37.700000000000003</v>
      </c>
      <c r="D2054" s="1">
        <v>2.297437</v>
      </c>
      <c r="E2054" s="3">
        <v>19</v>
      </c>
      <c r="F2054" s="1">
        <v>14.702321</v>
      </c>
      <c r="G2054">
        <f t="shared" si="160"/>
        <v>3.629660094453965</v>
      </c>
      <c r="H2054" s="1">
        <f t="shared" si="161"/>
        <v>2.6880053724776563</v>
      </c>
      <c r="I2054" s="2">
        <v>2.389106</v>
      </c>
      <c r="J2054" s="2">
        <v>16.350812000000001</v>
      </c>
      <c r="K2054" s="2">
        <f t="shared" si="162"/>
        <v>2.7942775597186289</v>
      </c>
      <c r="L2054" s="4">
        <v>2.3797090000000001</v>
      </c>
      <c r="M2054" s="4">
        <v>19.137734999999999</v>
      </c>
      <c r="N2054" s="4">
        <f t="shared" si="163"/>
        <v>2.9516620404642548</v>
      </c>
      <c r="O2054" s="5">
        <v>2.3426170000000002</v>
      </c>
      <c r="P2054" s="5">
        <v>9.0279919999999994</v>
      </c>
      <c r="Q2054" s="5">
        <f t="shared" si="164"/>
        <v>2.2003299728228627</v>
      </c>
    </row>
    <row r="2055" spans="1:17">
      <c r="A2055">
        <v>518</v>
      </c>
      <c r="B2055" t="s">
        <v>6</v>
      </c>
      <c r="C2055">
        <v>36.799999999999997</v>
      </c>
      <c r="D2055" s="1">
        <v>2.5946120000000001</v>
      </c>
      <c r="E2055" s="3">
        <v>19</v>
      </c>
      <c r="F2055" s="1">
        <v>15.454682999999999</v>
      </c>
      <c r="G2055">
        <f t="shared" si="160"/>
        <v>3.6054978451748854</v>
      </c>
      <c r="H2055" s="1">
        <f t="shared" si="161"/>
        <v>2.7379120642122863</v>
      </c>
      <c r="I2055" s="2">
        <v>2.110611</v>
      </c>
      <c r="J2055" s="2">
        <v>19.857737</v>
      </c>
      <c r="K2055" s="2">
        <f t="shared" si="162"/>
        <v>2.9885937044910675</v>
      </c>
      <c r="L2055" s="4">
        <v>2.3883329999999998</v>
      </c>
      <c r="M2055" s="4">
        <v>16.292888000000001</v>
      </c>
      <c r="N2055" s="4">
        <f t="shared" si="163"/>
        <v>2.7907286935794717</v>
      </c>
      <c r="O2055" s="5">
        <v>2.3777499999999998</v>
      </c>
      <c r="P2055" s="5">
        <v>8.8304659999999995</v>
      </c>
      <c r="Q2055" s="5">
        <f t="shared" si="164"/>
        <v>2.1782077878552735</v>
      </c>
    </row>
    <row r="2056" spans="1:17">
      <c r="A2056">
        <v>518</v>
      </c>
      <c r="B2056" t="s">
        <v>7</v>
      </c>
      <c r="C2056">
        <v>40.700000000000003</v>
      </c>
      <c r="D2056" s="1">
        <v>2.5412349999999999</v>
      </c>
      <c r="E2056" s="3">
        <v>18.5</v>
      </c>
      <c r="F2056" s="1">
        <v>17.973952000000001</v>
      </c>
      <c r="G2056">
        <f t="shared" si="160"/>
        <v>3.7062280924485496</v>
      </c>
      <c r="H2056" s="1">
        <f t="shared" si="161"/>
        <v>2.8889235987085256</v>
      </c>
      <c r="I2056" s="2">
        <v>2.204739</v>
      </c>
      <c r="J2056" s="2">
        <v>17.156382000000001</v>
      </c>
      <c r="K2056" s="2">
        <f t="shared" si="162"/>
        <v>2.8423702326692766</v>
      </c>
      <c r="L2056" s="4">
        <v>2.578309</v>
      </c>
      <c r="M2056" s="4">
        <v>13.549079000000001</v>
      </c>
      <c r="N2056" s="4">
        <f t="shared" si="163"/>
        <v>2.6063185745359077</v>
      </c>
      <c r="O2056" s="5">
        <v>2.3681779999999999</v>
      </c>
      <c r="P2056" s="5">
        <v>14.108281</v>
      </c>
      <c r="Q2056" s="5">
        <f t="shared" si="164"/>
        <v>2.6467619299525968</v>
      </c>
    </row>
    <row r="2057" spans="1:17">
      <c r="A2057">
        <v>518</v>
      </c>
      <c r="B2057" t="s">
        <v>7</v>
      </c>
      <c r="C2057">
        <v>34.200000000000003</v>
      </c>
      <c r="D2057" s="1">
        <v>2.1945709999999998</v>
      </c>
      <c r="E2057" s="3">
        <v>18.3</v>
      </c>
      <c r="F2057" s="1">
        <v>11.422413000000001</v>
      </c>
      <c r="G2057">
        <f t="shared" si="160"/>
        <v>3.5322256440685598</v>
      </c>
      <c r="H2057" s="1">
        <f t="shared" si="161"/>
        <v>2.4355774778799932</v>
      </c>
      <c r="I2057" s="2">
        <v>2.2106629999999998</v>
      </c>
      <c r="J2057" s="2">
        <v>8.0001569999999997</v>
      </c>
      <c r="K2057" s="2">
        <f t="shared" si="162"/>
        <v>2.0794611664872682</v>
      </c>
      <c r="L2057" s="4">
        <v>2.2236739999999999</v>
      </c>
      <c r="M2057" s="4">
        <v>20.226915000000002</v>
      </c>
      <c r="N2057" s="4">
        <f t="shared" si="163"/>
        <v>3.0070141432582775</v>
      </c>
      <c r="O2057" s="5">
        <v>2.3132630000000001</v>
      </c>
      <c r="P2057" s="5">
        <v>3.6386020000000001</v>
      </c>
      <c r="Q2057" s="5">
        <f t="shared" si="164"/>
        <v>1.2915995419423729</v>
      </c>
    </row>
    <row r="2058" spans="1:17">
      <c r="A2058">
        <v>518</v>
      </c>
      <c r="B2058" t="s">
        <v>6</v>
      </c>
      <c r="C2058">
        <v>25.8</v>
      </c>
      <c r="D2058" s="1">
        <v>2.153683</v>
      </c>
      <c r="E2058" s="3">
        <v>17.5</v>
      </c>
      <c r="F2058" s="1">
        <v>11.387656</v>
      </c>
      <c r="G2058">
        <f t="shared" si="160"/>
        <v>3.2503744919275719</v>
      </c>
      <c r="H2058" s="1">
        <f t="shared" si="161"/>
        <v>2.4325299617238567</v>
      </c>
      <c r="I2058" s="2">
        <v>1.977312</v>
      </c>
      <c r="J2058" s="2">
        <v>16.959399999999999</v>
      </c>
      <c r="K2058" s="2">
        <f t="shared" si="162"/>
        <v>2.8308222523794728</v>
      </c>
      <c r="L2058" s="4">
        <v>2.0794000000000001</v>
      </c>
      <c r="M2058" s="4">
        <v>12.527035</v>
      </c>
      <c r="N2058" s="4">
        <f t="shared" si="163"/>
        <v>2.5278891088231874</v>
      </c>
      <c r="O2058" s="5">
        <v>1.938731</v>
      </c>
      <c r="P2058" s="5">
        <v>14.303807000000001</v>
      </c>
      <c r="Q2058" s="5">
        <f t="shared" si="164"/>
        <v>2.6605257256108241</v>
      </c>
    </row>
    <row r="2059" spans="1:17">
      <c r="A2059">
        <v>518</v>
      </c>
      <c r="B2059" t="s">
        <v>6</v>
      </c>
      <c r="C2059">
        <v>29</v>
      </c>
      <c r="D2059" s="1">
        <v>2.1362700000000001</v>
      </c>
      <c r="E2059" s="3">
        <v>16.8</v>
      </c>
      <c r="F2059" s="1">
        <v>11.359164</v>
      </c>
      <c r="G2059">
        <f t="shared" si="160"/>
        <v>3.3672958299864741</v>
      </c>
      <c r="H2059" s="1">
        <f t="shared" si="161"/>
        <v>2.4300248190357188</v>
      </c>
      <c r="I2059" s="2">
        <v>1.990362</v>
      </c>
      <c r="J2059" s="2">
        <v>18.934184999999999</v>
      </c>
      <c r="K2059" s="2">
        <f t="shared" si="162"/>
        <v>2.9409690184416846</v>
      </c>
      <c r="L2059" s="4">
        <v>2.1232229999999999</v>
      </c>
      <c r="M2059" s="4">
        <v>1.9165449999999999</v>
      </c>
      <c r="N2059" s="4">
        <f t="shared" si="163"/>
        <v>0.65052408586544974</v>
      </c>
      <c r="O2059" s="5">
        <v>2.2936860000000001</v>
      </c>
      <c r="P2059" s="5">
        <v>16.505555999999999</v>
      </c>
      <c r="Q2059" s="5">
        <f t="shared" si="164"/>
        <v>2.8036970514993573</v>
      </c>
    </row>
    <row r="2060" spans="1:17">
      <c r="A2060">
        <v>518</v>
      </c>
      <c r="B2060" t="s">
        <v>6</v>
      </c>
      <c r="C2060">
        <v>43.4</v>
      </c>
      <c r="D2060" s="1">
        <v>2.368881</v>
      </c>
      <c r="E2060" s="3">
        <v>16.600000000000001</v>
      </c>
      <c r="F2060" s="1">
        <v>19.128608</v>
      </c>
      <c r="G2060">
        <f t="shared" si="160"/>
        <v>3.7704594411063592</v>
      </c>
      <c r="H2060" s="1">
        <f t="shared" si="161"/>
        <v>2.9511850155145192</v>
      </c>
      <c r="I2060" s="2">
        <v>2.6615959999999999</v>
      </c>
      <c r="J2060" s="2">
        <v>7.691484</v>
      </c>
      <c r="K2060" s="2">
        <f t="shared" si="162"/>
        <v>2.040113742793082</v>
      </c>
      <c r="L2060" s="4">
        <v>2.6292939999999998</v>
      </c>
      <c r="M2060" s="4">
        <v>22.493593000000001</v>
      </c>
      <c r="N2060" s="4">
        <f t="shared" si="163"/>
        <v>3.1132305131042575</v>
      </c>
      <c r="O2060" s="5">
        <v>2.5501510000000001</v>
      </c>
      <c r="P2060" s="5">
        <v>7.7221299999999999</v>
      </c>
      <c r="Q2060" s="5">
        <f t="shared" si="164"/>
        <v>2.0440902327171724</v>
      </c>
    </row>
    <row r="2061" spans="1:17">
      <c r="A2061">
        <v>518</v>
      </c>
      <c r="B2061" t="s">
        <v>7</v>
      </c>
      <c r="C2061">
        <v>38.200000000000003</v>
      </c>
      <c r="D2061" s="1">
        <v>2.2189739999999998</v>
      </c>
      <c r="E2061" s="3">
        <v>16.600000000000001</v>
      </c>
      <c r="F2061" s="1">
        <v>13.661714</v>
      </c>
      <c r="G2061">
        <f t="shared" si="160"/>
        <v>3.6428355156125294</v>
      </c>
      <c r="H2061" s="1">
        <f t="shared" si="161"/>
        <v>2.6145973221130832</v>
      </c>
      <c r="I2061" s="2">
        <v>2.4521160000000002</v>
      </c>
      <c r="J2061" s="2">
        <v>21.782454999999999</v>
      </c>
      <c r="K2061" s="2">
        <f t="shared" si="162"/>
        <v>3.0811048292425984</v>
      </c>
      <c r="L2061" s="4">
        <v>2.3412470000000001</v>
      </c>
      <c r="M2061" s="4">
        <v>12.181689</v>
      </c>
      <c r="N2061" s="4">
        <f t="shared" si="163"/>
        <v>2.499933922618701</v>
      </c>
      <c r="O2061" s="5">
        <v>2.2456879999999999</v>
      </c>
      <c r="P2061" s="5">
        <v>19.846533000000001</v>
      </c>
      <c r="Q2061" s="5">
        <f t="shared" si="164"/>
        <v>2.9880293319287521</v>
      </c>
    </row>
    <row r="2062" spans="1:17">
      <c r="A2062">
        <v>518</v>
      </c>
      <c r="B2062" t="s">
        <v>7</v>
      </c>
      <c r="C2062">
        <v>28.2</v>
      </c>
      <c r="D2062" s="1">
        <v>2.20207</v>
      </c>
      <c r="E2062" s="3">
        <v>15.6</v>
      </c>
      <c r="F2062" s="1">
        <v>10.466898</v>
      </c>
      <c r="G2062">
        <f t="shared" si="160"/>
        <v>3.3393219779440679</v>
      </c>
      <c r="H2062" s="1">
        <f t="shared" si="161"/>
        <v>2.3482177059126825</v>
      </c>
      <c r="I2062" s="2">
        <v>2.1265679999999998</v>
      </c>
      <c r="J2062" s="2">
        <v>9.1971679999999996</v>
      </c>
      <c r="K2062" s="2">
        <f t="shared" si="162"/>
        <v>2.218895610579863</v>
      </c>
      <c r="L2062" s="4">
        <v>2.0194239999999999</v>
      </c>
      <c r="M2062" s="4">
        <v>8.8842859999999995</v>
      </c>
      <c r="N2062" s="4">
        <f t="shared" si="163"/>
        <v>2.1842840982199951</v>
      </c>
      <c r="O2062" s="5">
        <v>2.0873390000000001</v>
      </c>
      <c r="P2062" s="5">
        <v>11.204298</v>
      </c>
      <c r="Q2062" s="5">
        <f t="shared" si="164"/>
        <v>2.4162974546878497</v>
      </c>
    </row>
    <row r="2063" spans="1:17">
      <c r="A2063">
        <v>518</v>
      </c>
      <c r="B2063" t="s">
        <v>6</v>
      </c>
      <c r="C2063">
        <v>30</v>
      </c>
      <c r="D2063" s="1">
        <v>2.1698369999999998</v>
      </c>
      <c r="E2063" s="3">
        <v>14.5</v>
      </c>
      <c r="F2063" s="1">
        <v>12.406720999999999</v>
      </c>
      <c r="G2063">
        <f t="shared" si="160"/>
        <v>3.4011973816621555</v>
      </c>
      <c r="H2063" s="1">
        <f t="shared" si="161"/>
        <v>2.5182383419023378</v>
      </c>
      <c r="I2063" s="2">
        <v>2.0580919999999998</v>
      </c>
      <c r="J2063" s="2">
        <v>14.455309</v>
      </c>
      <c r="K2063" s="2">
        <f t="shared" si="162"/>
        <v>2.6710617519260991</v>
      </c>
      <c r="L2063" s="4">
        <v>2.3174030000000001</v>
      </c>
      <c r="M2063" s="4">
        <v>22.943321000000001</v>
      </c>
      <c r="N2063" s="4">
        <f t="shared" si="163"/>
        <v>3.1330268701857205</v>
      </c>
      <c r="O2063" s="5">
        <v>2.0213890000000001</v>
      </c>
      <c r="P2063" s="5">
        <v>10.551743</v>
      </c>
      <c r="Q2063" s="5">
        <f t="shared" si="164"/>
        <v>2.3562910595460083</v>
      </c>
    </row>
    <row r="2064" spans="1:17">
      <c r="A2064">
        <v>518</v>
      </c>
      <c r="B2064" t="s">
        <v>6</v>
      </c>
      <c r="C2064">
        <v>26.3</v>
      </c>
      <c r="D2064" s="1">
        <v>2.169114</v>
      </c>
      <c r="E2064" s="3">
        <v>13.7</v>
      </c>
      <c r="F2064" s="1">
        <v>10.696006000000001</v>
      </c>
      <c r="G2064">
        <f t="shared" si="160"/>
        <v>3.2695689391837188</v>
      </c>
      <c r="H2064" s="1">
        <f t="shared" si="161"/>
        <v>2.3698704007568518</v>
      </c>
      <c r="I2064" s="2">
        <v>2.1333299999999999</v>
      </c>
      <c r="J2064" s="2">
        <v>15.858546</v>
      </c>
      <c r="K2064" s="2">
        <f t="shared" si="162"/>
        <v>2.7637085348288091</v>
      </c>
      <c r="L2064" s="4">
        <v>2.0534599999999998</v>
      </c>
      <c r="M2064" s="4">
        <v>13.844272</v>
      </c>
      <c r="N2064" s="4">
        <f t="shared" si="163"/>
        <v>2.6278715730808107</v>
      </c>
      <c r="O2064" s="5">
        <v>2.070773</v>
      </c>
      <c r="P2064" s="5">
        <v>18.477246999999998</v>
      </c>
      <c r="Q2064" s="5">
        <f t="shared" si="164"/>
        <v>2.9165400832546564</v>
      </c>
    </row>
    <row r="2065" spans="1:17">
      <c r="A2065">
        <v>518</v>
      </c>
      <c r="B2065" t="s">
        <v>6</v>
      </c>
      <c r="C2065">
        <v>24.9</v>
      </c>
      <c r="D2065" s="1">
        <v>1.9342440000000001</v>
      </c>
      <c r="E2065" s="3">
        <v>13.6</v>
      </c>
      <c r="F2065" s="1">
        <v>9.5411870000000008</v>
      </c>
      <c r="G2065">
        <f t="shared" si="160"/>
        <v>3.2148678034706619</v>
      </c>
      <c r="H2065" s="1">
        <f t="shared" si="161"/>
        <v>2.2556179012003201</v>
      </c>
      <c r="I2065" s="2">
        <v>2.0873780000000002</v>
      </c>
      <c r="J2065" s="2">
        <v>16.172606999999999</v>
      </c>
      <c r="K2065" s="2">
        <f t="shared" si="162"/>
        <v>2.7833188850835402</v>
      </c>
      <c r="L2065" s="4">
        <v>1.9222790000000001</v>
      </c>
      <c r="M2065" s="4">
        <v>18.366306000000002</v>
      </c>
      <c r="N2065" s="4">
        <f t="shared" si="163"/>
        <v>2.9105177902743566</v>
      </c>
      <c r="O2065" s="5">
        <v>1.829097</v>
      </c>
      <c r="P2065" s="5">
        <v>9.5953669999999995</v>
      </c>
      <c r="Q2065" s="5">
        <f t="shared" si="164"/>
        <v>2.2612803778162522</v>
      </c>
    </row>
    <row r="2066" spans="1:17">
      <c r="A2066">
        <v>518</v>
      </c>
      <c r="B2066" t="s">
        <v>6</v>
      </c>
      <c r="C2066">
        <v>32.5</v>
      </c>
      <c r="D2066" s="1">
        <v>2.147974</v>
      </c>
      <c r="E2066" s="3">
        <v>13.3</v>
      </c>
      <c r="F2066" s="1">
        <v>11.595734</v>
      </c>
      <c r="G2066">
        <f t="shared" si="160"/>
        <v>3.4812400893356918</v>
      </c>
      <c r="H2066" s="1">
        <f t="shared" si="161"/>
        <v>2.4506372718518437</v>
      </c>
      <c r="I2066" s="2">
        <v>2.2089210000000001</v>
      </c>
      <c r="J2066" s="2">
        <v>11.857084</v>
      </c>
      <c r="K2066" s="2">
        <f t="shared" si="162"/>
        <v>2.4729254948735431</v>
      </c>
      <c r="L2066" s="4">
        <v>2.1429740000000002</v>
      </c>
      <c r="M2066" s="4">
        <v>14.477824</v>
      </c>
      <c r="N2066" s="4">
        <f t="shared" si="163"/>
        <v>2.6726180994218702</v>
      </c>
      <c r="O2066" s="5">
        <v>2.2352020000000001</v>
      </c>
      <c r="P2066" s="5">
        <v>21.415392000000001</v>
      </c>
      <c r="Q2066" s="5">
        <f t="shared" si="164"/>
        <v>3.0641099158262546</v>
      </c>
    </row>
    <row r="2067" spans="1:17">
      <c r="A2067">
        <v>518</v>
      </c>
      <c r="B2067" t="s">
        <v>6</v>
      </c>
      <c r="C2067">
        <v>25</v>
      </c>
      <c r="D2067" s="1">
        <v>2.0901350000000001</v>
      </c>
      <c r="E2067" s="3">
        <v>12.9</v>
      </c>
      <c r="F2067" s="1">
        <v>9.5756350000000001</v>
      </c>
      <c r="G2067">
        <f t="shared" si="160"/>
        <v>3.2188758248682006</v>
      </c>
      <c r="H2067" s="1">
        <f t="shared" si="161"/>
        <v>2.2592218514055915</v>
      </c>
      <c r="I2067" s="2">
        <v>1.968259</v>
      </c>
      <c r="J2067" s="2">
        <v>5.2742519999999997</v>
      </c>
      <c r="K2067" s="2">
        <f t="shared" si="162"/>
        <v>1.662836868359558</v>
      </c>
      <c r="L2067" s="4">
        <v>1.907106</v>
      </c>
      <c r="M2067" s="4">
        <v>19.031693000000001</v>
      </c>
      <c r="N2067" s="4">
        <f t="shared" si="163"/>
        <v>2.9461056421433587</v>
      </c>
      <c r="O2067" s="5">
        <v>1.869351</v>
      </c>
      <c r="P2067" s="5">
        <v>3.7834650000000001</v>
      </c>
      <c r="Q2067" s="5">
        <f t="shared" si="164"/>
        <v>1.3306402564158493</v>
      </c>
    </row>
    <row r="2068" spans="1:17">
      <c r="A2068">
        <v>518</v>
      </c>
      <c r="B2068" t="s">
        <v>6</v>
      </c>
      <c r="C2068">
        <v>32.299999999999997</v>
      </c>
      <c r="D2068" s="1">
        <v>2.162121</v>
      </c>
      <c r="E2068" s="3">
        <v>12</v>
      </c>
      <c r="F2068" s="1">
        <v>13.122605999999999</v>
      </c>
      <c r="G2068">
        <f t="shared" si="160"/>
        <v>3.475067230228611</v>
      </c>
      <c r="H2068" s="1">
        <f t="shared" si="161"/>
        <v>2.5743363918407844</v>
      </c>
      <c r="I2068" s="2">
        <v>2.037944</v>
      </c>
      <c r="J2068" s="2">
        <v>9.3344280000000008</v>
      </c>
      <c r="K2068" s="2">
        <f t="shared" si="162"/>
        <v>2.2337095003439482</v>
      </c>
      <c r="L2068" s="4">
        <v>2.0618180000000002</v>
      </c>
      <c r="M2068" s="4">
        <v>15.323589</v>
      </c>
      <c r="N2068" s="4">
        <f t="shared" si="163"/>
        <v>2.7293934058052685</v>
      </c>
      <c r="O2068" s="5">
        <v>2.0101740000000001</v>
      </c>
      <c r="P2068" s="5">
        <v>19.586283999999999</v>
      </c>
      <c r="Q2068" s="5">
        <f t="shared" si="164"/>
        <v>2.9748295253466472</v>
      </c>
    </row>
    <row r="2069" spans="1:17">
      <c r="A2069">
        <v>518</v>
      </c>
      <c r="B2069" t="s">
        <v>7</v>
      </c>
      <c r="C2069">
        <v>26.7</v>
      </c>
      <c r="D2069" s="1">
        <v>2.0953439999999999</v>
      </c>
      <c r="E2069" s="3">
        <v>11.5</v>
      </c>
      <c r="F2069" s="1">
        <v>5.6687390000000004</v>
      </c>
      <c r="G2069">
        <f t="shared" si="160"/>
        <v>3.2846635654062037</v>
      </c>
      <c r="H2069" s="1">
        <f t="shared" si="161"/>
        <v>1.734966694416362</v>
      </c>
      <c r="I2069" s="2">
        <v>2.088638</v>
      </c>
      <c r="J2069" s="2">
        <v>17.624188</v>
      </c>
      <c r="K2069" s="2">
        <f t="shared" si="162"/>
        <v>2.8692722767150491</v>
      </c>
      <c r="L2069" s="4">
        <v>1.917921</v>
      </c>
      <c r="M2069" s="4">
        <v>8.2552529999999997</v>
      </c>
      <c r="N2069" s="4">
        <f t="shared" si="163"/>
        <v>2.1108497249945137</v>
      </c>
      <c r="O2069" s="5">
        <v>2.0558619999999999</v>
      </c>
      <c r="P2069" s="5">
        <v>9.2629599999999996</v>
      </c>
      <c r="Q2069" s="5">
        <f t="shared" si="164"/>
        <v>2.2260236520071417</v>
      </c>
    </row>
    <row r="2070" spans="1:17">
      <c r="A2070">
        <v>518</v>
      </c>
      <c r="B2070" t="s">
        <v>6</v>
      </c>
      <c r="C2070">
        <v>23.8</v>
      </c>
      <c r="D2070" s="1">
        <v>2.0552220000000001</v>
      </c>
      <c r="E2070" s="3">
        <v>11</v>
      </c>
      <c r="F2070" s="1">
        <v>8.9427839999999996</v>
      </c>
      <c r="G2070">
        <f t="shared" si="160"/>
        <v>3.1696855806774291</v>
      </c>
      <c r="H2070" s="1">
        <f t="shared" si="161"/>
        <v>2.1908469501035541</v>
      </c>
      <c r="I2070" s="2">
        <v>1.8323469999999999</v>
      </c>
      <c r="J2070" s="2">
        <v>3.672272</v>
      </c>
      <c r="K2070" s="2">
        <f t="shared" si="162"/>
        <v>1.3008105440889695</v>
      </c>
      <c r="L2070" s="4">
        <v>1.966083</v>
      </c>
      <c r="M2070" s="4">
        <v>15.352148</v>
      </c>
      <c r="N2070" s="4">
        <f t="shared" si="163"/>
        <v>2.7312553990966579</v>
      </c>
      <c r="O2070" s="5">
        <v>1.8400939999999999</v>
      </c>
      <c r="P2070" s="5">
        <v>7.6021850000000004</v>
      </c>
      <c r="Q2070" s="5">
        <f t="shared" si="164"/>
        <v>2.0284357059720799</v>
      </c>
    </row>
    <row r="2071" spans="1:17">
      <c r="A2071">
        <v>518</v>
      </c>
      <c r="B2071" t="s">
        <v>6</v>
      </c>
      <c r="C2071">
        <v>24</v>
      </c>
      <c r="D2071" s="1">
        <v>1.9759450000000001</v>
      </c>
      <c r="E2071" s="3">
        <v>10.7</v>
      </c>
      <c r="F2071" s="1">
        <v>11.352843</v>
      </c>
      <c r="G2071">
        <f t="shared" si="160"/>
        <v>3.1780538303479458</v>
      </c>
      <c r="H2071" s="1">
        <f t="shared" si="161"/>
        <v>2.4294681971428842</v>
      </c>
      <c r="I2071" s="2">
        <v>1.8772899999999999</v>
      </c>
      <c r="J2071" s="2">
        <v>11.746702000000001</v>
      </c>
      <c r="K2071" s="2">
        <f t="shared" si="162"/>
        <v>2.4635725203408616</v>
      </c>
      <c r="L2071" s="4">
        <v>1.892234</v>
      </c>
      <c r="M2071" s="4">
        <v>7.456442</v>
      </c>
      <c r="N2071" s="4">
        <f t="shared" si="163"/>
        <v>2.0090783567421138</v>
      </c>
      <c r="O2071" s="5">
        <v>1.9211389999999999</v>
      </c>
      <c r="P2071" s="5">
        <v>14.206932</v>
      </c>
      <c r="Q2071" s="5">
        <f t="shared" si="164"/>
        <v>2.6537300145055704</v>
      </c>
    </row>
    <row r="2072" spans="1:17">
      <c r="A2072">
        <v>518</v>
      </c>
      <c r="B2072" t="s">
        <v>6</v>
      </c>
      <c r="C2072">
        <v>22.4</v>
      </c>
      <c r="D2072" s="1">
        <v>1.8098129999999999</v>
      </c>
      <c r="E2072" s="3">
        <v>9.8000000000000007</v>
      </c>
      <c r="F2072" s="1">
        <v>11.05988</v>
      </c>
      <c r="G2072">
        <f t="shared" si="160"/>
        <v>3.1090609588609941</v>
      </c>
      <c r="H2072" s="1">
        <f t="shared" si="161"/>
        <v>2.403324146125744</v>
      </c>
      <c r="I2072" s="2">
        <v>1.8017840000000001</v>
      </c>
      <c r="J2072" s="2">
        <v>9.6392349999999993</v>
      </c>
      <c r="K2072" s="2">
        <f t="shared" si="162"/>
        <v>2.2658417486270599</v>
      </c>
      <c r="L2072" s="4">
        <v>1.9032279999999999</v>
      </c>
      <c r="M2072" s="4">
        <v>4.639894</v>
      </c>
      <c r="N2072" s="4">
        <f t="shared" si="163"/>
        <v>1.5346915211496306</v>
      </c>
      <c r="O2072" s="5">
        <v>1.744936</v>
      </c>
      <c r="P2072" s="5">
        <v>5.0573790000000001</v>
      </c>
      <c r="Q2072" s="5">
        <f t="shared" si="164"/>
        <v>1.620848364909496</v>
      </c>
    </row>
    <row r="2073" spans="1:17">
      <c r="A2073">
        <v>518</v>
      </c>
      <c r="B2073" t="s">
        <v>7</v>
      </c>
      <c r="C2073">
        <v>21.2</v>
      </c>
      <c r="D2073" s="1">
        <v>1.784527</v>
      </c>
      <c r="E2073" s="3">
        <v>8.6</v>
      </c>
      <c r="F2073" s="1">
        <v>10.239158</v>
      </c>
      <c r="G2073">
        <f t="shared" si="160"/>
        <v>3.0540011816779669</v>
      </c>
      <c r="H2073" s="1">
        <f t="shared" si="161"/>
        <v>2.3262193896680725</v>
      </c>
      <c r="I2073" s="2">
        <v>1.9144760000000001</v>
      </c>
      <c r="J2073" s="2">
        <v>8.8596550000000001</v>
      </c>
      <c r="K2073" s="2">
        <f t="shared" si="162"/>
        <v>2.1815078248069262</v>
      </c>
      <c r="L2073" s="4">
        <v>2.0035310000000002</v>
      </c>
      <c r="M2073" s="4">
        <v>10.28063</v>
      </c>
      <c r="N2073" s="4">
        <f t="shared" si="163"/>
        <v>2.3302615421959212</v>
      </c>
      <c r="O2073" s="5">
        <v>2.0188609999999998</v>
      </c>
      <c r="P2073" s="5">
        <v>12.006288</v>
      </c>
      <c r="Q2073" s="5">
        <f t="shared" si="164"/>
        <v>2.4854305125479406</v>
      </c>
    </row>
    <row r="2074" spans="1:17">
      <c r="A2074">
        <v>518</v>
      </c>
      <c r="B2074" t="s">
        <v>6</v>
      </c>
      <c r="C2074">
        <v>8.6999999999999993</v>
      </c>
      <c r="D2074" s="1">
        <v>1.504159</v>
      </c>
      <c r="E2074" s="3">
        <v>6.3</v>
      </c>
      <c r="F2074" s="1">
        <v>4.4895699999999996</v>
      </c>
      <c r="G2074">
        <f t="shared" si="160"/>
        <v>2.1633230256605378</v>
      </c>
      <c r="H2074" s="1">
        <f t="shared" si="161"/>
        <v>1.5017569287939145</v>
      </c>
      <c r="I2074" s="2">
        <v>1.5167930000000001</v>
      </c>
      <c r="J2074" s="2">
        <v>5.2105899999999998</v>
      </c>
      <c r="K2074" s="2">
        <f t="shared" si="162"/>
        <v>1.6506930931156809</v>
      </c>
      <c r="L2074" s="4">
        <v>1.471743</v>
      </c>
      <c r="M2074" s="4">
        <v>3.1046299999999998</v>
      </c>
      <c r="N2074" s="4">
        <f t="shared" si="163"/>
        <v>1.1328945456441086</v>
      </c>
      <c r="O2074" s="5">
        <v>1.6330249999999999</v>
      </c>
      <c r="P2074" s="5">
        <v>2.8645200000000002</v>
      </c>
      <c r="Q2074" s="5">
        <f t="shared" si="164"/>
        <v>1.0524007968634164</v>
      </c>
    </row>
    <row r="2075" spans="1:17">
      <c r="A2075">
        <v>518</v>
      </c>
      <c r="B2075" t="s">
        <v>6</v>
      </c>
      <c r="C2075">
        <v>11.8</v>
      </c>
      <c r="D2075" s="1">
        <v>1.529309</v>
      </c>
      <c r="E2075" s="3">
        <v>5.9</v>
      </c>
      <c r="F2075" s="1">
        <v>6.268078</v>
      </c>
      <c r="G2075">
        <f t="shared" si="160"/>
        <v>2.4680995314716192</v>
      </c>
      <c r="H2075" s="1">
        <f t="shared" si="161"/>
        <v>1.8354697685771633</v>
      </c>
      <c r="I2075" s="2">
        <v>1.6836990000000001</v>
      </c>
      <c r="J2075" s="2">
        <v>6.7353449999999997</v>
      </c>
      <c r="K2075" s="2">
        <f t="shared" si="162"/>
        <v>1.9073690334946953</v>
      </c>
      <c r="L2075" s="4">
        <v>1.6458680000000001</v>
      </c>
      <c r="M2075" s="4">
        <v>5.1509410000000004</v>
      </c>
      <c r="N2075" s="4">
        <f t="shared" si="163"/>
        <v>1.6391794164312645</v>
      </c>
      <c r="O2075" s="5">
        <v>1.487886</v>
      </c>
      <c r="P2075" s="5">
        <v>5.5752600000000001</v>
      </c>
      <c r="Q2075" s="5">
        <f t="shared" si="164"/>
        <v>1.7183389530300226</v>
      </c>
    </row>
    <row r="2076" spans="1:17">
      <c r="A2076">
        <v>518</v>
      </c>
      <c r="B2076" t="s">
        <v>6</v>
      </c>
      <c r="C2076">
        <v>9</v>
      </c>
      <c r="D2076" s="1">
        <v>1.4027229999999999</v>
      </c>
      <c r="E2076" s="3">
        <v>4.7</v>
      </c>
      <c r="F2076" s="1">
        <v>6.5728150000000003</v>
      </c>
      <c r="G2076">
        <f t="shared" si="160"/>
        <v>2.1972245773362196</v>
      </c>
      <c r="H2076" s="1">
        <f t="shared" si="161"/>
        <v>1.8829422034418679</v>
      </c>
      <c r="I2076" s="2">
        <v>1.5335510000000001</v>
      </c>
      <c r="J2076" s="2">
        <v>5.6473319999999996</v>
      </c>
      <c r="K2076" s="2">
        <f t="shared" si="162"/>
        <v>1.7311832212415874</v>
      </c>
      <c r="L2076" s="4">
        <v>1.4440139999999999</v>
      </c>
      <c r="M2076" s="4">
        <v>6.1904120000000002</v>
      </c>
      <c r="N2076" s="4">
        <f t="shared" si="163"/>
        <v>1.8230016434476295</v>
      </c>
      <c r="O2076" s="5">
        <v>1.5485469999999999</v>
      </c>
      <c r="P2076" s="5">
        <v>5.9247550000000002</v>
      </c>
      <c r="Q2076" s="5">
        <f t="shared" si="164"/>
        <v>1.779139335955281</v>
      </c>
    </row>
    <row r="2077" spans="1:17">
      <c r="A2077">
        <v>518</v>
      </c>
      <c r="B2077" t="s">
        <v>6</v>
      </c>
      <c r="C2077">
        <v>7.1</v>
      </c>
      <c r="D2077" s="1">
        <v>1.4147620000000001</v>
      </c>
      <c r="E2077" s="3">
        <v>4.2</v>
      </c>
      <c r="F2077" s="1">
        <v>2.802584</v>
      </c>
      <c r="G2077">
        <f t="shared" si="160"/>
        <v>1.9600947840472698</v>
      </c>
      <c r="H2077" s="1">
        <f t="shared" si="161"/>
        <v>1.0305418487531697</v>
      </c>
      <c r="I2077" s="2">
        <v>1.4604459999999999</v>
      </c>
      <c r="J2077" s="2">
        <v>5.8764370000000001</v>
      </c>
      <c r="K2077" s="2">
        <f t="shared" si="162"/>
        <v>1.7709506258662413</v>
      </c>
      <c r="L2077" s="4">
        <v>1.36663</v>
      </c>
      <c r="M2077" s="4">
        <v>5.9894619999999996</v>
      </c>
      <c r="N2077" s="4">
        <f t="shared" si="163"/>
        <v>1.7900015917330261</v>
      </c>
      <c r="O2077" s="5">
        <v>1.4270769999999999</v>
      </c>
      <c r="P2077" s="5">
        <v>5.2732789999999996</v>
      </c>
      <c r="Q2077" s="5">
        <f t="shared" si="164"/>
        <v>1.6626523702049167</v>
      </c>
    </row>
    <row r="2078" spans="1:17">
      <c r="A2078">
        <v>518</v>
      </c>
      <c r="B2078" t="s">
        <v>6</v>
      </c>
      <c r="C2078">
        <v>5.3</v>
      </c>
      <c r="D2078" s="1">
        <v>1.368214</v>
      </c>
      <c r="E2078" s="3">
        <v>4.2</v>
      </c>
      <c r="F2078" s="1">
        <v>3.351505</v>
      </c>
      <c r="G2078">
        <f t="shared" si="160"/>
        <v>1.6677068205580761</v>
      </c>
      <c r="H2078" s="1">
        <f t="shared" si="161"/>
        <v>1.2094094986840747</v>
      </c>
      <c r="I2078" s="2">
        <v>1.3015319999999999</v>
      </c>
      <c r="J2078" s="2">
        <v>3.4067440000000002</v>
      </c>
      <c r="K2078" s="2">
        <f t="shared" si="162"/>
        <v>1.2257569964368784</v>
      </c>
      <c r="L2078" s="4">
        <v>1.3354269999999999</v>
      </c>
      <c r="M2078" s="4">
        <v>2.5504380000000002</v>
      </c>
      <c r="N2078" s="4">
        <f t="shared" si="163"/>
        <v>0.93626510912634908</v>
      </c>
      <c r="O2078" s="5">
        <v>1.3885719999999999</v>
      </c>
      <c r="P2078" s="5">
        <v>3.7750029999999999</v>
      </c>
      <c r="Q2078" s="5">
        <f t="shared" si="164"/>
        <v>1.328401177402659</v>
      </c>
    </row>
    <row r="2079" spans="1:17">
      <c r="A2079">
        <v>518</v>
      </c>
      <c r="B2079" t="s">
        <v>6</v>
      </c>
      <c r="C2079">
        <v>5.7</v>
      </c>
      <c r="D2079" s="1">
        <v>1.4820599999999999</v>
      </c>
      <c r="E2079" s="3">
        <v>3.7</v>
      </c>
      <c r="F2079" s="1">
        <v>3.5935579999999998</v>
      </c>
      <c r="G2079">
        <f t="shared" si="160"/>
        <v>1.7404661748405046</v>
      </c>
      <c r="H2079" s="1">
        <f t="shared" si="161"/>
        <v>1.2791427980493428</v>
      </c>
      <c r="I2079" s="2">
        <v>1.380989</v>
      </c>
      <c r="J2079" s="2">
        <v>4.7459129999999998</v>
      </c>
      <c r="K2079" s="2">
        <f t="shared" si="162"/>
        <v>1.557283826619257</v>
      </c>
      <c r="L2079" s="4">
        <v>1.365963</v>
      </c>
      <c r="M2079" s="4">
        <v>3.5869300000000002</v>
      </c>
      <c r="N2079" s="4">
        <f t="shared" si="163"/>
        <v>1.2772966834447563</v>
      </c>
      <c r="O2079" s="5">
        <v>1.5478069999999999</v>
      </c>
      <c r="P2079" s="5">
        <v>5.2944180000000003</v>
      </c>
      <c r="Q2079" s="5">
        <f t="shared" si="164"/>
        <v>1.6666530579981076</v>
      </c>
    </row>
    <row r="2080" spans="1:17">
      <c r="A2080">
        <v>520</v>
      </c>
      <c r="B2080" t="s">
        <v>8</v>
      </c>
      <c r="C2080">
        <v>53.8</v>
      </c>
      <c r="D2080" s="1">
        <v>3.053884</v>
      </c>
      <c r="E2080" s="3">
        <v>29.7</v>
      </c>
      <c r="F2080" s="1">
        <v>21.453368000000001</v>
      </c>
      <c r="G2080">
        <f t="shared" si="160"/>
        <v>3.9852734671677386</v>
      </c>
      <c r="H2080" s="1">
        <f t="shared" si="161"/>
        <v>3.0658816493652705</v>
      </c>
      <c r="I2080" s="2">
        <v>2.9095970000000002</v>
      </c>
      <c r="J2080" s="2">
        <v>24.011541999999999</v>
      </c>
      <c r="K2080" s="2">
        <f t="shared" si="162"/>
        <v>3.1785346314112544</v>
      </c>
      <c r="L2080" s="4">
        <v>2.8213279999999998</v>
      </c>
      <c r="M2080" s="4">
        <v>14.037397</v>
      </c>
      <c r="N2080" s="4">
        <f t="shared" si="163"/>
        <v>2.641724982548773</v>
      </c>
      <c r="O2080" s="5">
        <v>2.5959400000000001</v>
      </c>
      <c r="P2080" s="5">
        <v>26.610119000000001</v>
      </c>
      <c r="Q2080" s="5">
        <f t="shared" si="164"/>
        <v>3.2812915569826049</v>
      </c>
    </row>
    <row r="2081" spans="1:17">
      <c r="A2081">
        <v>520</v>
      </c>
      <c r="B2081" t="s">
        <v>6</v>
      </c>
      <c r="C2081">
        <v>50.3</v>
      </c>
      <c r="D2081" s="1">
        <v>2.681581</v>
      </c>
      <c r="E2081" s="3">
        <v>27.5</v>
      </c>
      <c r="F2081" s="1">
        <v>17.792403</v>
      </c>
      <c r="G2081">
        <f t="shared" si="160"/>
        <v>3.9180050771056933</v>
      </c>
      <c r="H2081" s="1">
        <f t="shared" si="161"/>
        <v>2.8787715684411466</v>
      </c>
      <c r="I2081" s="2">
        <v>2.5312939999999999</v>
      </c>
      <c r="J2081" s="2">
        <v>20.957965999999999</v>
      </c>
      <c r="K2081" s="2">
        <f t="shared" si="162"/>
        <v>3.0425188127592304</v>
      </c>
      <c r="L2081" s="4">
        <v>3.0164499999999999</v>
      </c>
      <c r="M2081" s="4">
        <v>16.447927</v>
      </c>
      <c r="N2081" s="4">
        <f t="shared" si="163"/>
        <v>2.8001994510333335</v>
      </c>
      <c r="O2081" s="5">
        <v>2.7612429999999999</v>
      </c>
      <c r="P2081" s="5">
        <v>9.3556349999999995</v>
      </c>
      <c r="Q2081" s="5">
        <f t="shared" si="164"/>
        <v>2.2359788355624683</v>
      </c>
    </row>
    <row r="2082" spans="1:17">
      <c r="A2082">
        <v>520</v>
      </c>
      <c r="B2082" t="s">
        <v>6</v>
      </c>
      <c r="C2082">
        <v>39.799999999999997</v>
      </c>
      <c r="D2082" s="1">
        <v>2.5784129999999998</v>
      </c>
      <c r="E2082" s="3">
        <v>24.7</v>
      </c>
      <c r="F2082" s="1">
        <v>15.441990000000001</v>
      </c>
      <c r="G2082">
        <f t="shared" si="160"/>
        <v>3.6838669122903918</v>
      </c>
      <c r="H2082" s="1">
        <f t="shared" si="161"/>
        <v>2.7370904223019048</v>
      </c>
      <c r="I2082" s="2">
        <v>2.2394660000000002</v>
      </c>
      <c r="J2082" s="2">
        <v>13.952655999999999</v>
      </c>
      <c r="K2082" s="2">
        <f t="shared" si="162"/>
        <v>2.6356698844099196</v>
      </c>
      <c r="L2082" s="4">
        <v>2.4368840000000001</v>
      </c>
      <c r="M2082" s="4">
        <v>14.199018000000001</v>
      </c>
      <c r="N2082" s="4">
        <f t="shared" si="163"/>
        <v>2.6531728072863254</v>
      </c>
      <c r="O2082" s="5">
        <v>2.3243640000000001</v>
      </c>
      <c r="P2082" s="5">
        <v>13.297618</v>
      </c>
      <c r="Q2082" s="5">
        <f t="shared" si="164"/>
        <v>2.587584921443431</v>
      </c>
    </row>
    <row r="2083" spans="1:17">
      <c r="A2083">
        <v>520</v>
      </c>
      <c r="B2083" t="s">
        <v>6</v>
      </c>
      <c r="C2083">
        <v>37.299999999999997</v>
      </c>
      <c r="D2083" s="1">
        <v>2.2449620000000001</v>
      </c>
      <c r="E2083" s="3">
        <v>24.4</v>
      </c>
      <c r="F2083" s="1">
        <v>7.8194759999999999</v>
      </c>
      <c r="G2083">
        <f t="shared" si="160"/>
        <v>3.6189933266497696</v>
      </c>
      <c r="H2083" s="1">
        <f t="shared" si="161"/>
        <v>2.056617544639471</v>
      </c>
      <c r="I2083" s="2">
        <v>2.2739980000000002</v>
      </c>
      <c r="J2083" s="2">
        <v>13.303298</v>
      </c>
      <c r="K2083" s="2">
        <f t="shared" si="162"/>
        <v>2.5880119744130599</v>
      </c>
      <c r="L2083" s="4">
        <v>2.2065229999999998</v>
      </c>
      <c r="M2083" s="4">
        <v>15.675272</v>
      </c>
      <c r="N2083" s="4">
        <f t="shared" si="163"/>
        <v>2.7520844388405212</v>
      </c>
      <c r="O2083" s="5">
        <v>2.3688229999999999</v>
      </c>
      <c r="P2083" s="5">
        <v>24.823879000000002</v>
      </c>
      <c r="Q2083" s="5">
        <f t="shared" si="164"/>
        <v>3.2118060528190209</v>
      </c>
    </row>
    <row r="2084" spans="1:17">
      <c r="A2084">
        <v>520</v>
      </c>
      <c r="B2084" t="s">
        <v>6</v>
      </c>
      <c r="C2084">
        <v>47.6</v>
      </c>
      <c r="D2084" s="1">
        <v>2.5060340000000001</v>
      </c>
      <c r="E2084" s="3">
        <v>24.3</v>
      </c>
      <c r="F2084" s="1">
        <v>12.922805</v>
      </c>
      <c r="G2084">
        <f t="shared" si="160"/>
        <v>3.8628327612373745</v>
      </c>
      <c r="H2084" s="1">
        <f t="shared" si="161"/>
        <v>2.5589935800536767</v>
      </c>
      <c r="I2084" s="2">
        <v>2.7728229999999998</v>
      </c>
      <c r="J2084" s="2">
        <v>21.091037</v>
      </c>
      <c r="K2084" s="2">
        <f t="shared" si="162"/>
        <v>3.0488481635047218</v>
      </c>
      <c r="L2084" s="4">
        <v>2.3600850000000002</v>
      </c>
      <c r="M2084" s="4">
        <v>20.615210999999999</v>
      </c>
      <c r="N2084" s="4">
        <f t="shared" si="163"/>
        <v>3.0260292013720664</v>
      </c>
      <c r="O2084" s="5">
        <v>2.7764389999999999</v>
      </c>
      <c r="P2084" s="5">
        <v>11.868829</v>
      </c>
      <c r="Q2084" s="5">
        <f t="shared" si="164"/>
        <v>2.4739155516911149</v>
      </c>
    </row>
    <row r="2085" spans="1:17">
      <c r="A2085">
        <v>520</v>
      </c>
      <c r="B2085" t="s">
        <v>6</v>
      </c>
      <c r="C2085">
        <v>34.4</v>
      </c>
      <c r="D2085" s="1">
        <v>2.31819</v>
      </c>
      <c r="E2085" s="3">
        <v>24</v>
      </c>
      <c r="F2085" s="1">
        <v>15.823843999999999</v>
      </c>
      <c r="G2085">
        <f t="shared" si="160"/>
        <v>3.5380565643793527</v>
      </c>
      <c r="H2085" s="1">
        <f t="shared" si="161"/>
        <v>2.7615179163888901</v>
      </c>
      <c r="I2085" s="2">
        <v>2.2276959999999999</v>
      </c>
      <c r="J2085" s="2">
        <v>9.370457</v>
      </c>
      <c r="K2085" s="2">
        <f t="shared" si="162"/>
        <v>2.2375618677397444</v>
      </c>
      <c r="L2085" s="4">
        <v>2.287722</v>
      </c>
      <c r="M2085" s="4">
        <v>9.8398699999999995</v>
      </c>
      <c r="N2085" s="4">
        <f t="shared" si="163"/>
        <v>2.2864424995947772</v>
      </c>
      <c r="O2085" s="5">
        <v>2.2096279999999999</v>
      </c>
      <c r="P2085" s="5">
        <v>17.250613000000001</v>
      </c>
      <c r="Q2085" s="5">
        <f t="shared" si="164"/>
        <v>2.847847679077856</v>
      </c>
    </row>
    <row r="2086" spans="1:17">
      <c r="A2086">
        <v>520</v>
      </c>
      <c r="B2086" t="s">
        <v>6</v>
      </c>
      <c r="C2086">
        <v>38.299999999999997</v>
      </c>
      <c r="D2086" s="1">
        <v>2.3178510000000001</v>
      </c>
      <c r="E2086" s="3">
        <v>23.5</v>
      </c>
      <c r="F2086" s="1">
        <v>16.632169000000001</v>
      </c>
      <c r="G2086">
        <f t="shared" si="160"/>
        <v>3.6454498961866002</v>
      </c>
      <c r="H2086" s="1">
        <f t="shared" si="161"/>
        <v>2.811338711639249</v>
      </c>
      <c r="I2086" s="2">
        <v>2.2860109999999998</v>
      </c>
      <c r="J2086" s="2">
        <v>23.61524</v>
      </c>
      <c r="K2086" s="2">
        <f t="shared" si="162"/>
        <v>3.1618922663284086</v>
      </c>
      <c r="L2086" s="4">
        <v>2.345415</v>
      </c>
      <c r="M2086" s="4">
        <v>12.996445</v>
      </c>
      <c r="N2086" s="4">
        <f t="shared" si="163"/>
        <v>2.5646758585256508</v>
      </c>
      <c r="O2086" s="5">
        <v>2.385399</v>
      </c>
      <c r="P2086" s="5">
        <v>8.5628019999999996</v>
      </c>
      <c r="Q2086" s="5">
        <f t="shared" si="164"/>
        <v>2.1474274730393619</v>
      </c>
    </row>
    <row r="2087" spans="1:17">
      <c r="A2087">
        <v>520</v>
      </c>
      <c r="B2087" t="s">
        <v>6</v>
      </c>
      <c r="C2087">
        <v>45.7</v>
      </c>
      <c r="D2087" s="1">
        <v>2.5743740000000002</v>
      </c>
      <c r="E2087" s="3">
        <v>23.4</v>
      </c>
      <c r="F2087" s="1">
        <v>19.896957</v>
      </c>
      <c r="G2087">
        <f t="shared" si="160"/>
        <v>3.8220982979001592</v>
      </c>
      <c r="H2087" s="1">
        <f t="shared" si="161"/>
        <v>2.9905668054649572</v>
      </c>
      <c r="I2087" s="2">
        <v>2.7007889999999999</v>
      </c>
      <c r="J2087" s="2">
        <v>19.661735</v>
      </c>
      <c r="K2087" s="2">
        <f t="shared" si="162"/>
        <v>2.9786743610795194</v>
      </c>
      <c r="L2087" s="4">
        <v>2.4298329999999999</v>
      </c>
      <c r="M2087" s="4">
        <v>22.735043000000001</v>
      </c>
      <c r="N2087" s="4">
        <f t="shared" si="163"/>
        <v>3.1239074786321241</v>
      </c>
      <c r="O2087" s="5">
        <v>2.7900960000000001</v>
      </c>
      <c r="P2087" s="5">
        <v>10.744084000000001</v>
      </c>
      <c r="Q2087" s="5">
        <f t="shared" si="164"/>
        <v>2.3743552775075738</v>
      </c>
    </row>
    <row r="2088" spans="1:17">
      <c r="A2088">
        <v>520</v>
      </c>
      <c r="B2088" t="s">
        <v>6</v>
      </c>
      <c r="C2088">
        <v>60.6</v>
      </c>
      <c r="D2088" s="1">
        <v>3.039066</v>
      </c>
      <c r="E2088" s="3">
        <v>23.2</v>
      </c>
      <c r="F2088" s="1">
        <v>19.207059000000001</v>
      </c>
      <c r="G2088">
        <f t="shared" si="160"/>
        <v>4.1042948930752692</v>
      </c>
      <c r="H2088" s="1">
        <f t="shared" si="161"/>
        <v>2.9552778677147375</v>
      </c>
      <c r="I2088" s="2">
        <v>3.2741959999999999</v>
      </c>
      <c r="J2088" s="2">
        <v>15.396898999999999</v>
      </c>
      <c r="K2088" s="2">
        <f t="shared" si="162"/>
        <v>2.7341661255068406</v>
      </c>
      <c r="L2088" s="4">
        <v>2.8071869999999999</v>
      </c>
      <c r="M2088" s="4">
        <v>4.5903460000000003</v>
      </c>
      <c r="N2088" s="4">
        <f t="shared" si="163"/>
        <v>1.5239554024950457</v>
      </c>
      <c r="O2088" s="5">
        <v>3.0220340000000001</v>
      </c>
      <c r="P2088" s="5">
        <v>25.008510000000001</v>
      </c>
      <c r="Q2088" s="5">
        <f t="shared" si="164"/>
        <v>3.219216166945265</v>
      </c>
    </row>
    <row r="2089" spans="1:17">
      <c r="A2089">
        <v>520</v>
      </c>
      <c r="B2089" t="s">
        <v>6</v>
      </c>
      <c r="C2089">
        <v>44.2</v>
      </c>
      <c r="D2089" s="1">
        <v>2.4842179999999998</v>
      </c>
      <c r="E2089" s="3">
        <v>22.8</v>
      </c>
      <c r="F2089" s="1">
        <v>13.953395</v>
      </c>
      <c r="G2089">
        <f t="shared" si="160"/>
        <v>3.7887247890836524</v>
      </c>
      <c r="H2089" s="1">
        <f t="shared" si="161"/>
        <v>2.6357228478335282</v>
      </c>
      <c r="I2089" s="2">
        <v>2.5489869999999999</v>
      </c>
      <c r="J2089" s="2">
        <v>12.370557</v>
      </c>
      <c r="K2089" s="2">
        <f t="shared" si="162"/>
        <v>2.5153192136849136</v>
      </c>
      <c r="L2089" s="4">
        <v>2.5257290000000001</v>
      </c>
      <c r="M2089" s="4">
        <v>27.634070999999999</v>
      </c>
      <c r="N2089" s="4">
        <f t="shared" si="163"/>
        <v>3.319049467929867</v>
      </c>
      <c r="O2089" s="5">
        <v>2.5371480000000002</v>
      </c>
      <c r="P2089" s="5">
        <v>31.700126000000001</v>
      </c>
      <c r="Q2089" s="5">
        <f t="shared" si="164"/>
        <v>3.4563206556387427</v>
      </c>
    </row>
    <row r="2090" spans="1:17">
      <c r="A2090">
        <v>520</v>
      </c>
      <c r="B2090" t="s">
        <v>6</v>
      </c>
      <c r="C2090">
        <v>34.200000000000003</v>
      </c>
      <c r="D2090" s="1">
        <v>2.121597</v>
      </c>
      <c r="E2090" s="3">
        <v>22.8</v>
      </c>
      <c r="F2090" s="1">
        <v>11.446125</v>
      </c>
      <c r="G2090">
        <f t="shared" si="160"/>
        <v>3.5322256440685598</v>
      </c>
      <c r="H2090" s="1">
        <f t="shared" si="161"/>
        <v>2.4376512447729888</v>
      </c>
      <c r="I2090" s="2">
        <v>2.4603229999999998</v>
      </c>
      <c r="J2090" s="2">
        <v>13.977299</v>
      </c>
      <c r="K2090" s="2">
        <f t="shared" si="162"/>
        <v>2.6374345135612871</v>
      </c>
      <c r="L2090" s="4">
        <v>2.4635120000000001</v>
      </c>
      <c r="M2090" s="4">
        <v>19.579013</v>
      </c>
      <c r="N2090" s="4">
        <f t="shared" si="163"/>
        <v>2.9744582272516253</v>
      </c>
      <c r="O2090" s="5">
        <v>2.3424309999999999</v>
      </c>
      <c r="P2090" s="5">
        <v>18.002219</v>
      </c>
      <c r="Q2090" s="5">
        <f t="shared" si="164"/>
        <v>2.8904950280758617</v>
      </c>
    </row>
    <row r="2091" spans="1:17">
      <c r="A2091">
        <v>520</v>
      </c>
      <c r="B2091" t="s">
        <v>6</v>
      </c>
      <c r="C2091">
        <v>32.299999999999997</v>
      </c>
      <c r="D2091" s="1">
        <v>2.1129639999999998</v>
      </c>
      <c r="E2091" s="3">
        <v>22.8</v>
      </c>
      <c r="F2091" s="1">
        <v>14.716844999999999</v>
      </c>
      <c r="G2091">
        <f t="shared" si="160"/>
        <v>3.475067230228611</v>
      </c>
      <c r="H2091" s="1">
        <f t="shared" si="161"/>
        <v>2.6889927560887341</v>
      </c>
      <c r="I2091" s="2">
        <v>2.3335569999999999</v>
      </c>
      <c r="J2091" s="2">
        <v>15.258081000000001</v>
      </c>
      <c r="K2091" s="2">
        <f t="shared" si="162"/>
        <v>2.7251092643444697</v>
      </c>
      <c r="L2091" s="4">
        <v>2.3551410000000002</v>
      </c>
      <c r="M2091" s="4">
        <v>14.5768</v>
      </c>
      <c r="N2091" s="4">
        <f t="shared" si="163"/>
        <v>2.6794312237535318</v>
      </c>
      <c r="O2091" s="5">
        <v>2.1343009999999998</v>
      </c>
      <c r="P2091" s="5">
        <v>21.864222000000002</v>
      </c>
      <c r="Q2091" s="5">
        <f t="shared" si="164"/>
        <v>3.0848516022514962</v>
      </c>
    </row>
    <row r="2092" spans="1:17">
      <c r="A2092">
        <v>520</v>
      </c>
      <c r="B2092" t="s">
        <v>6</v>
      </c>
      <c r="C2092">
        <v>31.8</v>
      </c>
      <c r="D2092" s="1">
        <v>2.3830849999999999</v>
      </c>
      <c r="E2092" s="3">
        <v>22.8</v>
      </c>
      <c r="F2092" s="1">
        <v>13.316147000000001</v>
      </c>
      <c r="G2092">
        <f t="shared" si="160"/>
        <v>3.459466289786131</v>
      </c>
      <c r="H2092" s="1">
        <f t="shared" si="161"/>
        <v>2.5889773590030019</v>
      </c>
      <c r="I2092" s="2">
        <v>2.039034</v>
      </c>
      <c r="J2092" s="2">
        <v>9.7209719999999997</v>
      </c>
      <c r="K2092" s="2">
        <f t="shared" si="162"/>
        <v>2.274285613472681</v>
      </c>
      <c r="L2092" s="4">
        <v>2.1309559999999999</v>
      </c>
      <c r="M2092" s="4">
        <v>8.6874859999999998</v>
      </c>
      <c r="N2092" s="4">
        <f t="shared" si="163"/>
        <v>2.1618835993788208</v>
      </c>
      <c r="O2092" s="5">
        <v>2.3047789999999999</v>
      </c>
      <c r="P2092" s="5">
        <v>7.9735899999999997</v>
      </c>
      <c r="Q2092" s="5">
        <f t="shared" si="164"/>
        <v>2.0761348305316654</v>
      </c>
    </row>
    <row r="2093" spans="1:17">
      <c r="A2093">
        <v>520</v>
      </c>
      <c r="B2093" t="s">
        <v>8</v>
      </c>
      <c r="C2093">
        <v>34.4</v>
      </c>
      <c r="D2093" s="1">
        <v>2.2792210000000002</v>
      </c>
      <c r="E2093" s="3">
        <v>22.6</v>
      </c>
      <c r="F2093" s="1">
        <v>17.292966</v>
      </c>
      <c r="G2093">
        <f t="shared" si="160"/>
        <v>3.5380565643793527</v>
      </c>
      <c r="H2093" s="1">
        <f t="shared" si="161"/>
        <v>2.8502998292283959</v>
      </c>
      <c r="I2093" s="2">
        <v>2.1995369999999999</v>
      </c>
      <c r="J2093" s="2">
        <v>13.788937000000001</v>
      </c>
      <c r="K2093" s="2">
        <f t="shared" si="162"/>
        <v>2.6238666039899314</v>
      </c>
      <c r="L2093" s="4">
        <v>2.2088179999999999</v>
      </c>
      <c r="M2093" s="4">
        <v>18.317108000000001</v>
      </c>
      <c r="N2093" s="4">
        <f t="shared" si="163"/>
        <v>2.9078354865227327</v>
      </c>
      <c r="O2093" s="5">
        <v>2.1932749999999999</v>
      </c>
      <c r="P2093" s="5">
        <v>8.9930029999999999</v>
      </c>
      <c r="Q2093" s="5">
        <f t="shared" si="164"/>
        <v>2.196446830525117</v>
      </c>
    </row>
    <row r="2094" spans="1:17">
      <c r="A2094">
        <v>520</v>
      </c>
      <c r="B2094" t="s">
        <v>6</v>
      </c>
      <c r="C2094">
        <v>35.5</v>
      </c>
      <c r="D2094" s="1">
        <v>2.2956089999999998</v>
      </c>
      <c r="E2094" s="3">
        <v>22.4</v>
      </c>
      <c r="F2094" s="1">
        <v>12.363384</v>
      </c>
      <c r="G2094">
        <f t="shared" si="160"/>
        <v>3.5695326964813701</v>
      </c>
      <c r="H2094" s="1">
        <f t="shared" si="161"/>
        <v>2.5147392009646525</v>
      </c>
      <c r="I2094" s="2">
        <v>2.270597</v>
      </c>
      <c r="J2094" s="2">
        <v>16.723186999999999</v>
      </c>
      <c r="K2094" s="2">
        <f t="shared" si="162"/>
        <v>2.8167961995406152</v>
      </c>
      <c r="L2094" s="4">
        <v>2.3753959999999998</v>
      </c>
      <c r="M2094" s="4">
        <v>18.064032000000001</v>
      </c>
      <c r="N2094" s="4">
        <f t="shared" si="163"/>
        <v>2.8939227788849222</v>
      </c>
      <c r="O2094" s="5">
        <v>2.3825569999999998</v>
      </c>
      <c r="P2094" s="5">
        <v>7.29732</v>
      </c>
      <c r="Q2094" s="5">
        <f t="shared" si="164"/>
        <v>1.9875071574604219</v>
      </c>
    </row>
    <row r="2095" spans="1:17">
      <c r="A2095">
        <v>520</v>
      </c>
      <c r="B2095" t="s">
        <v>6</v>
      </c>
      <c r="C2095">
        <v>33</v>
      </c>
      <c r="D2095" s="1">
        <v>2.212062</v>
      </c>
      <c r="E2095" s="3">
        <v>22.4</v>
      </c>
      <c r="F2095" s="1">
        <v>17.317401</v>
      </c>
      <c r="G2095">
        <f t="shared" si="160"/>
        <v>3.4965075614664802</v>
      </c>
      <c r="H2095" s="1">
        <f t="shared" si="161"/>
        <v>2.8517118341377801</v>
      </c>
      <c r="I2095" s="2">
        <v>2.2556750000000001</v>
      </c>
      <c r="J2095" s="2">
        <v>12.623232</v>
      </c>
      <c r="K2095" s="2">
        <f t="shared" si="162"/>
        <v>2.5355389257510024</v>
      </c>
      <c r="L2095" s="4">
        <v>2.1009030000000002</v>
      </c>
      <c r="M2095" s="4">
        <v>10.440678999999999</v>
      </c>
      <c r="N2095" s="4">
        <f t="shared" si="163"/>
        <v>2.3457096186537694</v>
      </c>
      <c r="O2095" s="5">
        <v>2.2288999999999999</v>
      </c>
      <c r="P2095" s="5">
        <v>8.9369359999999993</v>
      </c>
      <c r="Q2095" s="5">
        <f t="shared" si="164"/>
        <v>2.1901928011338234</v>
      </c>
    </row>
    <row r="2096" spans="1:17">
      <c r="A2096">
        <v>520</v>
      </c>
      <c r="B2096" t="s">
        <v>6</v>
      </c>
      <c r="C2096">
        <v>31.7</v>
      </c>
      <c r="D2096" s="1">
        <v>2.1743579999999998</v>
      </c>
      <c r="E2096" s="3">
        <v>21.8</v>
      </c>
      <c r="F2096" s="1">
        <v>10.423940999999999</v>
      </c>
      <c r="G2096">
        <f t="shared" si="160"/>
        <v>3.4563166808832348</v>
      </c>
      <c r="H2096" s="1">
        <f t="shared" si="161"/>
        <v>2.3441051797911769</v>
      </c>
      <c r="I2096" s="2">
        <v>2.0501649999999998</v>
      </c>
      <c r="J2096" s="2">
        <v>9.7408070000000002</v>
      </c>
      <c r="K2096" s="2">
        <f t="shared" si="162"/>
        <v>2.2763239684316687</v>
      </c>
      <c r="L2096" s="4">
        <v>2.3105910000000001</v>
      </c>
      <c r="M2096" s="4">
        <v>7.8752129999999996</v>
      </c>
      <c r="N2096" s="4">
        <f t="shared" si="163"/>
        <v>2.0637202319649641</v>
      </c>
      <c r="O2096" s="5">
        <v>2.2029719999999999</v>
      </c>
      <c r="P2096" s="5">
        <v>18.875655999999999</v>
      </c>
      <c r="Q2096" s="5">
        <f t="shared" si="164"/>
        <v>2.9378730494980361</v>
      </c>
    </row>
    <row r="2097" spans="1:17">
      <c r="A2097">
        <v>520</v>
      </c>
      <c r="B2097" t="s">
        <v>6</v>
      </c>
      <c r="C2097">
        <v>32.4</v>
      </c>
      <c r="D2097" s="1">
        <v>2.1760980000000001</v>
      </c>
      <c r="E2097" s="3">
        <v>21.7</v>
      </c>
      <c r="F2097" s="1">
        <v>11.700943000000001</v>
      </c>
      <c r="G2097">
        <f t="shared" si="160"/>
        <v>3.4781584227982836</v>
      </c>
      <c r="H2097" s="1">
        <f t="shared" si="161"/>
        <v>2.4596694368464411</v>
      </c>
      <c r="I2097" s="2">
        <v>2.0674670000000002</v>
      </c>
      <c r="J2097" s="2">
        <v>15.120581</v>
      </c>
      <c r="K2097" s="2">
        <f t="shared" si="162"/>
        <v>2.716056795939056</v>
      </c>
      <c r="L2097" s="4">
        <v>2.0880100000000001</v>
      </c>
      <c r="M2097" s="4">
        <v>24.269856000000001</v>
      </c>
      <c r="N2097" s="4">
        <f t="shared" si="163"/>
        <v>3.189235086469981</v>
      </c>
      <c r="O2097" s="5">
        <v>2.3148070000000001</v>
      </c>
      <c r="P2097" s="5">
        <v>7.9080199999999996</v>
      </c>
      <c r="Q2097" s="5">
        <f t="shared" si="164"/>
        <v>2.0678774343896436</v>
      </c>
    </row>
    <row r="2098" spans="1:17">
      <c r="A2098">
        <v>520</v>
      </c>
      <c r="B2098" t="s">
        <v>8</v>
      </c>
      <c r="C2098">
        <v>40.299999999999997</v>
      </c>
      <c r="D2098" s="1">
        <v>2.1972800000000001</v>
      </c>
      <c r="E2098" s="3">
        <v>21.6</v>
      </c>
      <c r="F2098" s="1">
        <v>15.774621</v>
      </c>
      <c r="G2098">
        <f t="shared" si="160"/>
        <v>3.6963514689526371</v>
      </c>
      <c r="H2098" s="1">
        <f t="shared" si="161"/>
        <v>2.7584023827820863</v>
      </c>
      <c r="I2098" s="2">
        <v>2.6707649999999998</v>
      </c>
      <c r="J2098" s="2">
        <v>16.348352999999999</v>
      </c>
      <c r="K2098" s="2">
        <f t="shared" si="162"/>
        <v>2.7941271583243035</v>
      </c>
      <c r="L2098" s="4">
        <v>2.4153609999999999</v>
      </c>
      <c r="M2098" s="4">
        <v>16.864640000000001</v>
      </c>
      <c r="N2098" s="4">
        <f t="shared" si="163"/>
        <v>2.8252191223029803</v>
      </c>
      <c r="O2098" s="5">
        <v>2.5075059999999998</v>
      </c>
      <c r="P2098" s="5">
        <v>13.590158000000001</v>
      </c>
      <c r="Q2098" s="5">
        <f t="shared" si="164"/>
        <v>2.6093458542912007</v>
      </c>
    </row>
    <row r="2099" spans="1:17">
      <c r="A2099">
        <v>520</v>
      </c>
      <c r="B2099" t="s">
        <v>6</v>
      </c>
      <c r="C2099">
        <v>45.6</v>
      </c>
      <c r="D2099" s="1">
        <v>2.5766520000000002</v>
      </c>
      <c r="E2099" s="3">
        <v>21.1</v>
      </c>
      <c r="F2099" s="1">
        <v>18.326402000000002</v>
      </c>
      <c r="G2099">
        <f t="shared" si="160"/>
        <v>3.8199077165203406</v>
      </c>
      <c r="H2099" s="1">
        <f t="shared" si="161"/>
        <v>2.9083427523495762</v>
      </c>
      <c r="I2099" s="2">
        <v>2.662947</v>
      </c>
      <c r="J2099" s="2">
        <v>21.945292999999999</v>
      </c>
      <c r="K2099" s="2">
        <f t="shared" si="162"/>
        <v>3.088552674611786</v>
      </c>
      <c r="L2099" s="4">
        <v>2.6049410000000002</v>
      </c>
      <c r="M2099" s="4">
        <v>33.624037000000001</v>
      </c>
      <c r="N2099" s="4">
        <f t="shared" si="163"/>
        <v>3.5152411981066831</v>
      </c>
      <c r="O2099" s="5">
        <v>2.5193509999999999</v>
      </c>
      <c r="P2099" s="5">
        <v>29.218633000000001</v>
      </c>
      <c r="Q2099" s="5">
        <f t="shared" si="164"/>
        <v>3.3748066222028683</v>
      </c>
    </row>
    <row r="2100" spans="1:17">
      <c r="A2100">
        <v>520</v>
      </c>
      <c r="B2100" t="s">
        <v>6</v>
      </c>
      <c r="C2100">
        <v>34.5</v>
      </c>
      <c r="D2100" s="1">
        <v>2.2576309999999999</v>
      </c>
      <c r="E2100" s="3">
        <v>20.5</v>
      </c>
      <c r="F2100" s="1">
        <v>17.940770000000001</v>
      </c>
      <c r="G2100">
        <f t="shared" si="160"/>
        <v>3.5409593240373143</v>
      </c>
      <c r="H2100" s="1">
        <f t="shared" si="161"/>
        <v>2.8870757765568458</v>
      </c>
      <c r="I2100" s="2">
        <v>2.2229510000000001</v>
      </c>
      <c r="J2100" s="2">
        <v>16.953797000000002</v>
      </c>
      <c r="K2100" s="2">
        <f t="shared" si="162"/>
        <v>2.8304918205389726</v>
      </c>
      <c r="L2100" s="4">
        <v>2.3071769999999998</v>
      </c>
      <c r="M2100" s="4">
        <v>15.874051</v>
      </c>
      <c r="N2100" s="4">
        <f t="shared" si="163"/>
        <v>2.7646857634643291</v>
      </c>
      <c r="O2100" s="5">
        <v>2.100654</v>
      </c>
      <c r="P2100" s="5">
        <v>22.618980000000001</v>
      </c>
      <c r="Q2100" s="5">
        <f t="shared" si="164"/>
        <v>3.1187893768330657</v>
      </c>
    </row>
    <row r="2101" spans="1:17">
      <c r="A2101">
        <v>520</v>
      </c>
      <c r="B2101" t="s">
        <v>6</v>
      </c>
      <c r="C2101">
        <v>45.4</v>
      </c>
      <c r="D2101" s="1">
        <v>2.621429</v>
      </c>
      <c r="E2101" s="3">
        <v>20.399999999999999</v>
      </c>
      <c r="F2101" s="1">
        <v>19.263285</v>
      </c>
      <c r="G2101">
        <f t="shared" si="160"/>
        <v>3.8155121050473024</v>
      </c>
      <c r="H2101" s="1">
        <f t="shared" si="161"/>
        <v>2.9582009525738124</v>
      </c>
      <c r="I2101" s="2">
        <v>2.663405</v>
      </c>
      <c r="J2101" s="2">
        <v>12.121031</v>
      </c>
      <c r="K2101" s="2">
        <f t="shared" si="162"/>
        <v>2.4949420430298614</v>
      </c>
      <c r="L2101" s="4">
        <v>2.601607</v>
      </c>
      <c r="M2101" s="4">
        <v>6.1645669999999999</v>
      </c>
      <c r="N2101" s="4">
        <f t="shared" si="163"/>
        <v>1.8188178989509982</v>
      </c>
      <c r="O2101" s="5">
        <v>2.7106140000000001</v>
      </c>
      <c r="P2101" s="5">
        <v>32.724544999999999</v>
      </c>
      <c r="Q2101" s="5">
        <f t="shared" si="164"/>
        <v>3.48812540795599</v>
      </c>
    </row>
    <row r="2102" spans="1:17">
      <c r="A2102">
        <v>520</v>
      </c>
      <c r="B2102" t="s">
        <v>8</v>
      </c>
      <c r="C2102">
        <v>28</v>
      </c>
      <c r="D2102" s="1">
        <v>2.1463640000000002</v>
      </c>
      <c r="E2102" s="3">
        <v>18.5</v>
      </c>
      <c r="F2102" s="1">
        <v>10.408516000000001</v>
      </c>
      <c r="G2102">
        <f t="shared" si="160"/>
        <v>3.3322045101752038</v>
      </c>
      <c r="H2102" s="1">
        <f t="shared" si="161"/>
        <v>2.3426243172295638</v>
      </c>
      <c r="I2102" s="2">
        <v>2.093388</v>
      </c>
      <c r="J2102" s="2">
        <v>12.083646</v>
      </c>
      <c r="K2102" s="2">
        <f t="shared" si="162"/>
        <v>2.4918529681598689</v>
      </c>
      <c r="L2102" s="4">
        <v>2.2107079999999999</v>
      </c>
      <c r="M2102" s="4">
        <v>8.3069839999999999</v>
      </c>
      <c r="N2102" s="4">
        <f t="shared" si="163"/>
        <v>2.1170966067686465</v>
      </c>
      <c r="O2102" s="5">
        <v>2.0927959999999999</v>
      </c>
      <c r="P2102" s="5">
        <v>7.0037940000000001</v>
      </c>
      <c r="Q2102" s="5">
        <f t="shared" si="164"/>
        <v>1.9464520022263652</v>
      </c>
    </row>
    <row r="2103" spans="1:17">
      <c r="A2103">
        <v>520</v>
      </c>
      <c r="B2103" t="s">
        <v>6</v>
      </c>
      <c r="C2103">
        <v>24.5</v>
      </c>
      <c r="D2103" s="1">
        <v>1.997703</v>
      </c>
      <c r="E2103" s="3">
        <v>17.5</v>
      </c>
      <c r="F2103" s="1">
        <v>8.7285640000000004</v>
      </c>
      <c r="G2103">
        <f t="shared" si="160"/>
        <v>3.1986731175506815</v>
      </c>
      <c r="H2103" s="1">
        <f t="shared" si="161"/>
        <v>2.1666008660580443</v>
      </c>
      <c r="I2103" s="2">
        <v>1.8808830000000001</v>
      </c>
      <c r="J2103" s="2">
        <v>10.396483</v>
      </c>
      <c r="K2103" s="2">
        <f t="shared" si="162"/>
        <v>2.3414675758769943</v>
      </c>
      <c r="L2103" s="4">
        <v>1.943595</v>
      </c>
      <c r="M2103" s="4">
        <v>8.6396650000000008</v>
      </c>
      <c r="N2103" s="4">
        <f t="shared" si="163"/>
        <v>2.1563638089161183</v>
      </c>
      <c r="O2103" s="5">
        <v>2.0151469999999998</v>
      </c>
      <c r="P2103" s="5">
        <v>8.2493339999999993</v>
      </c>
      <c r="Q2103" s="5">
        <f t="shared" si="164"/>
        <v>2.1101324698152406</v>
      </c>
    </row>
    <row r="2104" spans="1:17">
      <c r="A2104">
        <v>520</v>
      </c>
      <c r="B2104" t="s">
        <v>6</v>
      </c>
      <c r="C2104">
        <v>24</v>
      </c>
      <c r="D2104" s="1">
        <v>2.026176</v>
      </c>
      <c r="E2104" s="3">
        <v>17.5</v>
      </c>
      <c r="F2104" s="1">
        <v>12.103847999999999</v>
      </c>
      <c r="G2104">
        <f t="shared" si="160"/>
        <v>3.1780538303479458</v>
      </c>
      <c r="H2104" s="1">
        <f t="shared" si="161"/>
        <v>2.4935234185750828</v>
      </c>
      <c r="I2104" s="2">
        <v>2.0335619999999999</v>
      </c>
      <c r="J2104" s="2">
        <v>13.380382000000001</v>
      </c>
      <c r="K2104" s="2">
        <f t="shared" si="162"/>
        <v>2.5937896043672755</v>
      </c>
      <c r="L2104" s="4">
        <v>1.9835609999999999</v>
      </c>
      <c r="M2104" s="4">
        <v>10.995032</v>
      </c>
      <c r="N2104" s="4">
        <f t="shared" si="163"/>
        <v>2.3974435344163139</v>
      </c>
      <c r="O2104" s="5">
        <v>2.1677520000000001</v>
      </c>
      <c r="P2104" s="5">
        <v>15.907743999999999</v>
      </c>
      <c r="Q2104" s="5">
        <f t="shared" si="164"/>
        <v>2.7668060346838987</v>
      </c>
    </row>
    <row r="2105" spans="1:17">
      <c r="A2105">
        <v>520</v>
      </c>
      <c r="B2105" t="s">
        <v>6</v>
      </c>
      <c r="C2105">
        <v>26.2</v>
      </c>
      <c r="D2105" s="1">
        <v>1.973195</v>
      </c>
      <c r="E2105" s="3">
        <v>16.399999999999999</v>
      </c>
      <c r="F2105" s="1">
        <v>12.983395</v>
      </c>
      <c r="G2105">
        <f t="shared" si="160"/>
        <v>3.2657594107670511</v>
      </c>
      <c r="H2105" s="1">
        <f t="shared" si="161"/>
        <v>2.5636712333164438</v>
      </c>
      <c r="I2105" s="2">
        <v>1.874447</v>
      </c>
      <c r="J2105" s="2">
        <v>13.554281</v>
      </c>
      <c r="K2105" s="2">
        <f t="shared" si="162"/>
        <v>2.6067024383862845</v>
      </c>
      <c r="L2105" s="4">
        <v>2.108905</v>
      </c>
      <c r="M2105" s="4">
        <v>16.758903</v>
      </c>
      <c r="N2105" s="4">
        <f t="shared" si="163"/>
        <v>2.8189296394511452</v>
      </c>
      <c r="O2105" s="5">
        <v>2.0737809999999999</v>
      </c>
      <c r="P2105" s="5">
        <v>4.8901640000000004</v>
      </c>
      <c r="Q2105" s="5">
        <f t="shared" si="164"/>
        <v>1.587225840756711</v>
      </c>
    </row>
    <row r="2106" spans="1:17">
      <c r="A2106">
        <v>520</v>
      </c>
      <c r="B2106" t="s">
        <v>6</v>
      </c>
      <c r="C2106">
        <v>24</v>
      </c>
      <c r="D2106" s="1">
        <v>1.7140679999999999</v>
      </c>
      <c r="E2106" s="3">
        <v>15.5</v>
      </c>
      <c r="F2106" s="1">
        <v>9.0603289999999994</v>
      </c>
      <c r="G2106">
        <f t="shared" si="160"/>
        <v>3.1780538303479458</v>
      </c>
      <c r="H2106" s="1">
        <f t="shared" si="161"/>
        <v>2.2039054328613537</v>
      </c>
      <c r="I2106" s="2">
        <v>1.8681319999999999</v>
      </c>
      <c r="J2106" s="2">
        <v>14.710402</v>
      </c>
      <c r="K2106" s="2">
        <f t="shared" si="162"/>
        <v>2.688554862587996</v>
      </c>
      <c r="L2106" s="4">
        <v>1.8108599999999999</v>
      </c>
      <c r="M2106" s="4">
        <v>17.180620000000001</v>
      </c>
      <c r="N2106" s="4">
        <f t="shared" si="163"/>
        <v>2.8437820043799071</v>
      </c>
      <c r="O2106" s="5">
        <v>2.0225490000000002</v>
      </c>
      <c r="P2106" s="5">
        <v>9.721114</v>
      </c>
      <c r="Q2106" s="5">
        <f t="shared" si="164"/>
        <v>2.2743002209587297</v>
      </c>
    </row>
    <row r="2107" spans="1:17">
      <c r="A2107">
        <v>520</v>
      </c>
      <c r="B2107" t="s">
        <v>6</v>
      </c>
      <c r="C2107">
        <v>25.4</v>
      </c>
      <c r="D2107" s="1">
        <v>1.882271</v>
      </c>
      <c r="E2107" s="3">
        <v>14.3</v>
      </c>
      <c r="F2107" s="1">
        <v>11.975465</v>
      </c>
      <c r="G2107">
        <f t="shared" si="160"/>
        <v>3.2347491740244907</v>
      </c>
      <c r="H2107" s="1">
        <f t="shared" si="161"/>
        <v>2.4828599734407826</v>
      </c>
      <c r="I2107" s="2">
        <v>2.0515940000000001</v>
      </c>
      <c r="J2107" s="2">
        <v>11.005069000000001</v>
      </c>
      <c r="K2107" s="2">
        <f t="shared" si="162"/>
        <v>2.398355984836098</v>
      </c>
      <c r="L2107" s="4">
        <v>1.860579</v>
      </c>
      <c r="M2107" s="4">
        <v>12.163983999999999</v>
      </c>
      <c r="N2107" s="4">
        <f t="shared" si="163"/>
        <v>2.4984794544574624</v>
      </c>
      <c r="O2107" s="5">
        <v>1.8771119999999999</v>
      </c>
      <c r="P2107" s="5">
        <v>13.443396999999999</v>
      </c>
      <c r="Q2107" s="5">
        <f t="shared" si="164"/>
        <v>2.5984880561345416</v>
      </c>
    </row>
    <row r="2108" spans="1:17">
      <c r="A2108">
        <v>520</v>
      </c>
      <c r="B2108" t="s">
        <v>8</v>
      </c>
      <c r="C2108">
        <v>19.899999999999999</v>
      </c>
      <c r="D2108" s="1">
        <v>1.832311</v>
      </c>
      <c r="E2108" s="3">
        <v>13.1</v>
      </c>
      <c r="F2108" s="1">
        <v>7.1864720000000002</v>
      </c>
      <c r="G2108">
        <f t="shared" si="160"/>
        <v>2.9907197317304468</v>
      </c>
      <c r="H2108" s="1">
        <f t="shared" si="161"/>
        <v>1.9722003698073063</v>
      </c>
      <c r="I2108" s="2">
        <v>1.9190929999999999</v>
      </c>
      <c r="J2108" s="2">
        <v>12.462282</v>
      </c>
      <c r="K2108" s="2">
        <f t="shared" si="162"/>
        <v>2.5227066426575293</v>
      </c>
      <c r="L2108" s="4">
        <v>1.8771949999999999</v>
      </c>
      <c r="M2108" s="4">
        <v>11.531347999999999</v>
      </c>
      <c r="N2108" s="4">
        <f t="shared" si="163"/>
        <v>2.4450692398496736</v>
      </c>
      <c r="O2108" s="5">
        <v>1.9126609999999999</v>
      </c>
      <c r="P2108" s="5">
        <v>12.535546999999999</v>
      </c>
      <c r="Q2108" s="5">
        <f t="shared" si="164"/>
        <v>2.5285683684722753</v>
      </c>
    </row>
    <row r="2109" spans="1:17">
      <c r="A2109">
        <v>520</v>
      </c>
      <c r="B2109" t="s">
        <v>6</v>
      </c>
      <c r="C2109">
        <v>37.5</v>
      </c>
      <c r="D2109" s="1">
        <v>2.3402690000000002</v>
      </c>
      <c r="E2109" s="3">
        <v>11.7</v>
      </c>
      <c r="F2109" s="1">
        <v>11.49891</v>
      </c>
      <c r="G2109">
        <f t="shared" si="160"/>
        <v>3.6243409329763652</v>
      </c>
      <c r="H2109" s="1">
        <f t="shared" si="161"/>
        <v>2.4422522482683533</v>
      </c>
      <c r="I2109" s="2">
        <v>2.426739</v>
      </c>
      <c r="J2109" s="2">
        <v>16.816662000000001</v>
      </c>
      <c r="K2109" s="2">
        <f t="shared" si="162"/>
        <v>2.822370180628992</v>
      </c>
      <c r="L2109" s="4">
        <v>2.394857</v>
      </c>
      <c r="M2109" s="4">
        <v>27.393267000000002</v>
      </c>
      <c r="N2109" s="4">
        <f t="shared" si="163"/>
        <v>3.310297253270472</v>
      </c>
      <c r="O2109" s="5">
        <v>2.4867360000000001</v>
      </c>
      <c r="P2109" s="5">
        <v>9.7168170000000007</v>
      </c>
      <c r="Q2109" s="5">
        <f t="shared" si="164"/>
        <v>2.2738580957068195</v>
      </c>
    </row>
    <row r="2110" spans="1:17">
      <c r="A2110">
        <v>520</v>
      </c>
      <c r="B2110" t="s">
        <v>6</v>
      </c>
      <c r="C2110">
        <v>17</v>
      </c>
      <c r="D2110" s="1">
        <v>1.677867</v>
      </c>
      <c r="E2110" s="3">
        <v>10.8</v>
      </c>
      <c r="F2110" s="1">
        <v>7.685079</v>
      </c>
      <c r="G2110">
        <f t="shared" si="160"/>
        <v>2.8332133440562162</v>
      </c>
      <c r="H2110" s="1">
        <f t="shared" si="161"/>
        <v>2.0392806567035002</v>
      </c>
      <c r="I2110" s="2">
        <v>1.828829</v>
      </c>
      <c r="J2110" s="2">
        <v>9.1465549999999993</v>
      </c>
      <c r="K2110" s="2">
        <f t="shared" si="162"/>
        <v>2.2133773056602406</v>
      </c>
      <c r="L2110" s="4">
        <v>1.6665490000000001</v>
      </c>
      <c r="M2110" s="4">
        <v>16.195404</v>
      </c>
      <c r="N2110" s="4">
        <f t="shared" si="163"/>
        <v>2.7847274982831256</v>
      </c>
      <c r="O2110" s="5">
        <v>1.7183459999999999</v>
      </c>
      <c r="P2110" s="5">
        <v>4.6479109999999997</v>
      </c>
      <c r="Q2110" s="5">
        <f t="shared" si="164"/>
        <v>1.5364178713456302</v>
      </c>
    </row>
    <row r="2111" spans="1:17">
      <c r="A2111">
        <v>520</v>
      </c>
      <c r="B2111" t="s">
        <v>8</v>
      </c>
      <c r="C2111">
        <v>15.5</v>
      </c>
      <c r="D2111" s="1">
        <v>1.817226</v>
      </c>
      <c r="E2111" s="3">
        <v>10.1</v>
      </c>
      <c r="F2111" s="1">
        <v>7.6651009999999999</v>
      </c>
      <c r="G2111">
        <f t="shared" si="160"/>
        <v>2.7408400239252009</v>
      </c>
      <c r="H2111" s="1">
        <f t="shared" si="161"/>
        <v>2.0366776890145246</v>
      </c>
      <c r="I2111" s="2">
        <v>1.7200359999999999</v>
      </c>
      <c r="J2111" s="2">
        <v>7.3680139999999996</v>
      </c>
      <c r="K2111" s="2">
        <f t="shared" si="162"/>
        <v>1.9971481990597781</v>
      </c>
      <c r="L2111" s="4">
        <v>1.6697120000000001</v>
      </c>
      <c r="M2111" s="4">
        <v>3.1911360000000002</v>
      </c>
      <c r="N2111" s="4">
        <f t="shared" si="163"/>
        <v>1.1603769662562855</v>
      </c>
      <c r="O2111" s="5">
        <v>1.854611</v>
      </c>
      <c r="P2111" s="5">
        <v>7.8251369999999998</v>
      </c>
      <c r="Q2111" s="5">
        <f t="shared" si="164"/>
        <v>2.0573412442601744</v>
      </c>
    </row>
    <row r="2112" spans="1:17">
      <c r="A2112">
        <v>520</v>
      </c>
      <c r="B2112" t="s">
        <v>6</v>
      </c>
      <c r="C2112">
        <v>10.4</v>
      </c>
      <c r="D2112" s="1">
        <v>1.675802</v>
      </c>
      <c r="E2112" s="3">
        <v>5.8</v>
      </c>
      <c r="F2112" s="1">
        <v>6.3130199999999999</v>
      </c>
      <c r="G2112">
        <f t="shared" si="160"/>
        <v>2.341805806147327</v>
      </c>
      <c r="H2112" s="1">
        <f t="shared" si="161"/>
        <v>1.8426141674463661</v>
      </c>
      <c r="I2112" s="2">
        <v>1.6205639999999999</v>
      </c>
      <c r="J2112" s="2">
        <v>8.7606929999999998</v>
      </c>
      <c r="K2112" s="2">
        <f t="shared" si="162"/>
        <v>2.1702750114083424</v>
      </c>
      <c r="L2112" s="4">
        <v>1.559606</v>
      </c>
      <c r="M2112" s="4">
        <v>5.9489179999999999</v>
      </c>
      <c r="N2112" s="4">
        <f t="shared" si="163"/>
        <v>1.7832093542815557</v>
      </c>
      <c r="O2112" s="5">
        <v>1.558662</v>
      </c>
      <c r="P2112" s="5">
        <v>2.54088</v>
      </c>
      <c r="Q2112" s="5">
        <f t="shared" si="164"/>
        <v>0.93251047772109696</v>
      </c>
    </row>
    <row r="2113" spans="1:17">
      <c r="A2113">
        <v>520</v>
      </c>
      <c r="B2113" t="s">
        <v>8</v>
      </c>
      <c r="C2113">
        <v>11</v>
      </c>
      <c r="D2113" s="1">
        <v>1.6640090000000001</v>
      </c>
      <c r="E2113" s="3">
        <v>5.6</v>
      </c>
      <c r="F2113" s="1">
        <v>6.5503879999999999</v>
      </c>
      <c r="G2113">
        <f t="shared" si="160"/>
        <v>2.3978952727983707</v>
      </c>
      <c r="H2113" s="1">
        <f t="shared" si="161"/>
        <v>1.8795242845339613</v>
      </c>
      <c r="I2113" s="2">
        <v>1.4631179999999999</v>
      </c>
      <c r="J2113" s="2">
        <v>9.4638779999999993</v>
      </c>
      <c r="K2113" s="2">
        <f t="shared" si="162"/>
        <v>2.2474822356377979</v>
      </c>
      <c r="L2113" s="4">
        <v>1.441557</v>
      </c>
      <c r="M2113" s="4">
        <v>6.6154510000000002</v>
      </c>
      <c r="N2113" s="4">
        <f t="shared" si="163"/>
        <v>1.8894079736253429</v>
      </c>
      <c r="O2113" s="5">
        <v>1.648158</v>
      </c>
      <c r="P2113" s="5">
        <v>6.3828950000000004</v>
      </c>
      <c r="Q2113" s="5">
        <f t="shared" si="164"/>
        <v>1.8536217561934516</v>
      </c>
    </row>
    <row r="2114" spans="1:17">
      <c r="A2114">
        <v>520</v>
      </c>
      <c r="B2114" t="s">
        <v>6</v>
      </c>
      <c r="C2114">
        <v>20.7</v>
      </c>
      <c r="D2114" s="1">
        <v>1.6879150000000001</v>
      </c>
      <c r="E2114" s="3">
        <v>4.5</v>
      </c>
      <c r="F2114" s="1">
        <v>10.775812999999999</v>
      </c>
      <c r="G2114">
        <f t="shared" si="160"/>
        <v>3.0301337002713233</v>
      </c>
      <c r="H2114" s="1">
        <f t="shared" si="161"/>
        <v>2.3773040855796146</v>
      </c>
      <c r="I2114" s="2">
        <v>1.915135</v>
      </c>
      <c r="J2114" s="2">
        <v>12.775009000000001</v>
      </c>
      <c r="K2114" s="2">
        <f t="shared" si="162"/>
        <v>2.5474908405904984</v>
      </c>
      <c r="L2114" s="4">
        <v>1.8060849999999999</v>
      </c>
      <c r="M2114" s="4">
        <v>9.6034500000000005</v>
      </c>
      <c r="N2114" s="4">
        <f t="shared" si="163"/>
        <v>2.2621224089140624</v>
      </c>
      <c r="O2114" s="5">
        <v>2.0184220000000002</v>
      </c>
      <c r="P2114" s="5">
        <v>9.6263070000000006</v>
      </c>
      <c r="Q2114" s="5">
        <f t="shared" si="164"/>
        <v>2.264499663162713</v>
      </c>
    </row>
    <row r="2115" spans="1:17">
      <c r="A2115">
        <v>520</v>
      </c>
      <c r="B2115" t="s">
        <v>6</v>
      </c>
      <c r="C2115">
        <v>48.8</v>
      </c>
      <c r="D2115" s="1">
        <v>2.656647</v>
      </c>
      <c r="E2115" s="3">
        <v>4.2</v>
      </c>
      <c r="F2115" s="1">
        <v>21.227046999999999</v>
      </c>
      <c r="G2115">
        <f t="shared" ref="G2115:G2146" si="165">LN(C2115)</f>
        <v>3.8877303128591016</v>
      </c>
      <c r="H2115" s="1">
        <f t="shared" ref="H2115:H2146" si="166">LN(F2115)</f>
        <v>3.0552761704210654</v>
      </c>
      <c r="I2115" s="2">
        <v>2.6790989999999999</v>
      </c>
      <c r="J2115" s="2">
        <v>29.655418000000001</v>
      </c>
      <c r="K2115" s="2">
        <f t="shared" ref="K2115:K2146" si="167">LN(J2115)</f>
        <v>3.3896448406221378</v>
      </c>
      <c r="L2115" s="4">
        <v>2.9330029999999998</v>
      </c>
      <c r="M2115" s="4">
        <v>18.078911000000002</v>
      </c>
      <c r="N2115" s="4">
        <f t="shared" ref="N2115:N2146" si="168">LN(M2115)</f>
        <v>2.8947461208491077</v>
      </c>
      <c r="O2115" s="5">
        <v>2.8429570000000002</v>
      </c>
      <c r="P2115" s="5">
        <v>11.105226</v>
      </c>
      <c r="Q2115" s="5">
        <f t="shared" ref="Q2115:Q2146" si="169">LN(P2115)</f>
        <v>2.4074158083324644</v>
      </c>
    </row>
    <row r="2116" spans="1:17">
      <c r="A2116">
        <v>520</v>
      </c>
      <c r="B2116" t="s">
        <v>6</v>
      </c>
      <c r="C2116">
        <v>46.5</v>
      </c>
      <c r="D2116" s="1">
        <v>2.5283880000000001</v>
      </c>
      <c r="E2116" s="3">
        <v>3.1</v>
      </c>
      <c r="F2116" s="1">
        <v>11.451641</v>
      </c>
      <c r="G2116">
        <f t="shared" si="165"/>
        <v>3.8394523125933104</v>
      </c>
      <c r="H2116" s="1">
        <f t="shared" si="166"/>
        <v>2.4381330385083864</v>
      </c>
      <c r="I2116" s="2">
        <v>2.603472</v>
      </c>
      <c r="J2116" s="2">
        <v>4.0112569999999996</v>
      </c>
      <c r="K2116" s="2">
        <f t="shared" si="167"/>
        <v>1.3891046585323357</v>
      </c>
      <c r="L2116" s="4">
        <v>2.6788180000000001</v>
      </c>
      <c r="M2116" s="4">
        <v>12.746949000000001</v>
      </c>
      <c r="N2116" s="4">
        <f t="shared" si="168"/>
        <v>2.5452919488513825</v>
      </c>
      <c r="O2116" s="5">
        <v>2.6017130000000002</v>
      </c>
      <c r="P2116" s="5">
        <v>10.156927</v>
      </c>
      <c r="Q2116" s="5">
        <f t="shared" si="169"/>
        <v>2.318155935769973</v>
      </c>
    </row>
    <row r="2117" spans="1:17">
      <c r="A2117">
        <v>521</v>
      </c>
      <c r="B2117" t="s">
        <v>8</v>
      </c>
      <c r="C2117">
        <v>65.5</v>
      </c>
      <c r="D2117" s="1">
        <v>2.9470179999999999</v>
      </c>
      <c r="E2117" s="3">
        <v>34.299999999999997</v>
      </c>
      <c r="F2117" s="1">
        <v>21.086791000000002</v>
      </c>
      <c r="G2117">
        <f t="shared" si="165"/>
        <v>4.1820501426412067</v>
      </c>
      <c r="H2117" s="1">
        <f t="shared" si="166"/>
        <v>3.0486468254929902</v>
      </c>
      <c r="I2117" s="2">
        <v>3.201476</v>
      </c>
      <c r="J2117" s="2">
        <v>28.112601999999999</v>
      </c>
      <c r="K2117" s="2">
        <f t="shared" si="167"/>
        <v>3.3362179455580869</v>
      </c>
      <c r="L2117" s="4">
        <v>3.1732399999999998</v>
      </c>
      <c r="M2117" s="4">
        <v>29.056677000000001</v>
      </c>
      <c r="N2117" s="4">
        <f t="shared" si="168"/>
        <v>3.3692483019822475</v>
      </c>
      <c r="O2117" s="5">
        <v>3.0049190000000001</v>
      </c>
      <c r="P2117" s="5">
        <v>8.3722659999999998</v>
      </c>
      <c r="Q2117" s="5">
        <f t="shared" si="169"/>
        <v>2.1249245766542666</v>
      </c>
    </row>
    <row r="2118" spans="1:17">
      <c r="A2118">
        <v>521</v>
      </c>
      <c r="B2118" t="s">
        <v>8</v>
      </c>
      <c r="C2118">
        <v>63.8</v>
      </c>
      <c r="D2118" s="1">
        <v>3.417405</v>
      </c>
      <c r="E2118" s="3">
        <v>33</v>
      </c>
      <c r="F2118" s="1">
        <v>22.180057999999999</v>
      </c>
      <c r="G2118">
        <f t="shared" si="165"/>
        <v>4.1557531903507439</v>
      </c>
      <c r="H2118" s="1">
        <f t="shared" si="166"/>
        <v>3.0991935968872419</v>
      </c>
      <c r="I2118" s="2">
        <v>3.1304319999999999</v>
      </c>
      <c r="J2118" s="2">
        <v>24.088691000000001</v>
      </c>
      <c r="K2118" s="2">
        <f t="shared" si="167"/>
        <v>3.1817424772508796</v>
      </c>
      <c r="L2118" s="4">
        <v>3.1802860000000002</v>
      </c>
      <c r="M2118" s="4">
        <v>9.1308559999999996</v>
      </c>
      <c r="N2118" s="4">
        <f t="shared" si="168"/>
        <v>2.2116594470575426</v>
      </c>
      <c r="O2118" s="5">
        <v>3.2609560000000002</v>
      </c>
      <c r="P2118" s="5">
        <v>26.492705000000001</v>
      </c>
      <c r="Q2118" s="5">
        <f t="shared" si="169"/>
        <v>3.2768694120759831</v>
      </c>
    </row>
    <row r="2119" spans="1:17">
      <c r="A2119">
        <v>521</v>
      </c>
      <c r="B2119" t="s">
        <v>6</v>
      </c>
      <c r="C2119">
        <v>53.4</v>
      </c>
      <c r="D2119" s="1">
        <v>2.947902</v>
      </c>
      <c r="E2119" s="3">
        <v>28.2</v>
      </c>
      <c r="F2119" s="1">
        <v>16.920477000000002</v>
      </c>
      <c r="G2119">
        <f t="shared" si="165"/>
        <v>3.9778107459661491</v>
      </c>
      <c r="H2119" s="1">
        <f t="shared" si="166"/>
        <v>2.8285245452700662</v>
      </c>
      <c r="I2119" s="2">
        <v>2.8604810000000001</v>
      </c>
      <c r="J2119" s="2">
        <v>14.839055999999999</v>
      </c>
      <c r="K2119" s="2">
        <f t="shared" si="167"/>
        <v>2.697262623856076</v>
      </c>
      <c r="L2119" s="4">
        <v>2.8978109999999999</v>
      </c>
      <c r="M2119" s="4">
        <v>1.655154</v>
      </c>
      <c r="N2119" s="4">
        <f t="shared" si="168"/>
        <v>0.50389405585953362</v>
      </c>
      <c r="O2119" s="5">
        <v>2.8135819999999998</v>
      </c>
      <c r="P2119" s="5">
        <v>21.746310000000001</v>
      </c>
      <c r="Q2119" s="5">
        <f t="shared" si="169"/>
        <v>3.0794440879692129</v>
      </c>
    </row>
    <row r="2120" spans="1:17">
      <c r="A2120">
        <v>521</v>
      </c>
      <c r="B2120" t="s">
        <v>6</v>
      </c>
      <c r="C2120">
        <v>62.1</v>
      </c>
      <c r="D2120" s="1">
        <v>3.2873329999999998</v>
      </c>
      <c r="E2120" s="3">
        <v>28</v>
      </c>
      <c r="F2120" s="1">
        <v>22.543831000000001</v>
      </c>
      <c r="G2120">
        <f t="shared" si="165"/>
        <v>4.1287459889394329</v>
      </c>
      <c r="H2120" s="1">
        <f t="shared" si="166"/>
        <v>3.1154614586768421</v>
      </c>
      <c r="I2120" s="2">
        <v>2.9642780000000002</v>
      </c>
      <c r="J2120" s="2">
        <v>10.665604</v>
      </c>
      <c r="K2120" s="2">
        <f t="shared" si="167"/>
        <v>2.3670239841687168</v>
      </c>
      <c r="L2120" s="4">
        <v>3.0904440000000002</v>
      </c>
      <c r="M2120" s="4">
        <v>19.082193</v>
      </c>
      <c r="N2120" s="4">
        <f t="shared" si="168"/>
        <v>2.9487555965222954</v>
      </c>
      <c r="O2120" s="5">
        <v>2.8991069999999999</v>
      </c>
      <c r="P2120" s="5">
        <v>21.177803000000001</v>
      </c>
      <c r="Q2120" s="5">
        <f t="shared" si="169"/>
        <v>3.0529536048590389</v>
      </c>
    </row>
    <row r="2121" spans="1:17">
      <c r="A2121">
        <v>521</v>
      </c>
      <c r="B2121" t="s">
        <v>8</v>
      </c>
      <c r="C2121">
        <v>47.5</v>
      </c>
      <c r="D2121" s="1">
        <v>2.6592699999999998</v>
      </c>
      <c r="E2121" s="3">
        <v>27.6</v>
      </c>
      <c r="F2121" s="1">
        <v>14.312906</v>
      </c>
      <c r="G2121">
        <f t="shared" si="165"/>
        <v>3.8607297110405954</v>
      </c>
      <c r="H2121" s="1">
        <f t="shared" si="166"/>
        <v>2.6611616477243549</v>
      </c>
      <c r="I2121" s="2">
        <v>2.4742570000000002</v>
      </c>
      <c r="J2121" s="2">
        <v>25.997748999999999</v>
      </c>
      <c r="K2121" s="2">
        <f t="shared" si="167"/>
        <v>3.2580099573504069</v>
      </c>
      <c r="L2121" s="4">
        <v>2.8708200000000001</v>
      </c>
      <c r="M2121" s="4">
        <v>13.179916</v>
      </c>
      <c r="N2121" s="4">
        <f t="shared" si="168"/>
        <v>2.5786941557611835</v>
      </c>
      <c r="O2121" s="5">
        <v>2.659357</v>
      </c>
      <c r="P2121" s="5">
        <v>16.591657999999999</v>
      </c>
      <c r="Q2121" s="5">
        <f t="shared" si="169"/>
        <v>2.8089000389314362</v>
      </c>
    </row>
    <row r="2122" spans="1:17">
      <c r="A2122">
        <v>521</v>
      </c>
      <c r="B2122" t="s">
        <v>6</v>
      </c>
      <c r="C2122">
        <v>50.3</v>
      </c>
      <c r="D2122" s="1">
        <v>2.8359670000000001</v>
      </c>
      <c r="E2122" s="3">
        <v>23.8</v>
      </c>
      <c r="F2122" s="1">
        <v>23.447337000000001</v>
      </c>
      <c r="G2122">
        <f t="shared" si="165"/>
        <v>3.9180050771056933</v>
      </c>
      <c r="H2122" s="1">
        <f t="shared" si="166"/>
        <v>3.1547569276761855</v>
      </c>
      <c r="I2122" s="2">
        <v>2.835696</v>
      </c>
      <c r="J2122" s="2">
        <v>26.379401999999999</v>
      </c>
      <c r="K2122" s="2">
        <f t="shared" si="167"/>
        <v>3.2725834783438295</v>
      </c>
      <c r="L2122" s="4">
        <v>2.799674</v>
      </c>
      <c r="M2122" s="4">
        <v>21.592994000000001</v>
      </c>
      <c r="N2122" s="4">
        <f t="shared" si="168"/>
        <v>3.0723689102248284</v>
      </c>
      <c r="O2122" s="5">
        <v>2.7788339999999998</v>
      </c>
      <c r="P2122" s="5">
        <v>15.321645999999999</v>
      </c>
      <c r="Q2122" s="5">
        <f t="shared" si="169"/>
        <v>2.7292665997943106</v>
      </c>
    </row>
    <row r="2123" spans="1:17">
      <c r="A2123">
        <v>521</v>
      </c>
      <c r="B2123" t="s">
        <v>6</v>
      </c>
      <c r="C2123">
        <v>42.9</v>
      </c>
      <c r="D2123" s="1">
        <v>2.4944449999999998</v>
      </c>
      <c r="E2123" s="3">
        <v>20.2</v>
      </c>
      <c r="F2123" s="1">
        <v>13.764609999999999</v>
      </c>
      <c r="G2123">
        <f t="shared" si="165"/>
        <v>3.7588718259339711</v>
      </c>
      <c r="H2123" s="1">
        <f t="shared" si="166"/>
        <v>2.6221008054652581</v>
      </c>
      <c r="I2123" s="2">
        <v>2.5752350000000002</v>
      </c>
      <c r="J2123" s="2">
        <v>17.451349</v>
      </c>
      <c r="K2123" s="2">
        <f t="shared" si="167"/>
        <v>2.8594169522506938</v>
      </c>
      <c r="L2123" s="4">
        <v>2.4103729999999999</v>
      </c>
      <c r="M2123" s="4">
        <v>30.334758999999998</v>
      </c>
      <c r="N2123" s="4">
        <f t="shared" si="168"/>
        <v>3.4122942167442747</v>
      </c>
      <c r="O2123" s="5">
        <v>2.5233789999999998</v>
      </c>
      <c r="P2123" s="5">
        <v>24.833300999999999</v>
      </c>
      <c r="Q2123" s="5">
        <f t="shared" si="169"/>
        <v>3.2121855347031336</v>
      </c>
    </row>
    <row r="2124" spans="1:17">
      <c r="A2124">
        <v>521</v>
      </c>
      <c r="B2124" t="s">
        <v>8</v>
      </c>
      <c r="C2124">
        <v>42.7</v>
      </c>
      <c r="D2124" s="1">
        <v>2.404884</v>
      </c>
      <c r="E2124" s="3">
        <v>19.5</v>
      </c>
      <c r="F2124" s="1">
        <v>11.414372999999999</v>
      </c>
      <c r="G2124">
        <f t="shared" si="165"/>
        <v>3.7541989202345789</v>
      </c>
      <c r="H2124" s="1">
        <f t="shared" si="166"/>
        <v>2.4348733507465004</v>
      </c>
      <c r="I2124" s="2">
        <v>2.6317560000000002</v>
      </c>
      <c r="J2124" s="2">
        <v>19.973424999999999</v>
      </c>
      <c r="K2124" s="2">
        <f t="shared" si="167"/>
        <v>2.9944026399829262</v>
      </c>
      <c r="L2124" s="4">
        <v>2.3014130000000002</v>
      </c>
      <c r="M2124" s="4">
        <v>11.761621</v>
      </c>
      <c r="N2124" s="4">
        <f t="shared" si="168"/>
        <v>2.4648417731074566</v>
      </c>
      <c r="O2124" s="5">
        <v>2.6013039999999998</v>
      </c>
      <c r="P2124" s="5">
        <v>2.8037730000000001</v>
      </c>
      <c r="Q2124" s="5">
        <f t="shared" si="169"/>
        <v>1.0309660101177871</v>
      </c>
    </row>
    <row r="2125" spans="1:17">
      <c r="A2125">
        <v>521</v>
      </c>
      <c r="B2125" t="s">
        <v>6</v>
      </c>
      <c r="C2125">
        <v>39.1</v>
      </c>
      <c r="D2125" s="1">
        <v>2.3442989999999999</v>
      </c>
      <c r="E2125" s="3">
        <v>18.399999999999999</v>
      </c>
      <c r="F2125" s="1">
        <v>14.94497</v>
      </c>
      <c r="G2125">
        <f t="shared" si="165"/>
        <v>3.6661224669913199</v>
      </c>
      <c r="H2125" s="1">
        <f t="shared" si="166"/>
        <v>2.7043747883735652</v>
      </c>
      <c r="I2125" s="2">
        <v>2.416442</v>
      </c>
      <c r="J2125" s="2">
        <v>15.431914000000001</v>
      </c>
      <c r="K2125" s="2">
        <f t="shared" si="167"/>
        <v>2.7364377027522337</v>
      </c>
      <c r="L2125" s="4">
        <v>2.3929469999999999</v>
      </c>
      <c r="M2125" s="4">
        <v>31.581219999999998</v>
      </c>
      <c r="N2125" s="4">
        <f t="shared" si="168"/>
        <v>3.4525626401268963</v>
      </c>
      <c r="O2125" s="5">
        <v>2.1838440000000001</v>
      </c>
      <c r="P2125" s="5">
        <v>13.164714</v>
      </c>
      <c r="Q2125" s="5">
        <f t="shared" si="169"/>
        <v>2.5775400684434024</v>
      </c>
    </row>
    <row r="2126" spans="1:17">
      <c r="A2126">
        <v>521</v>
      </c>
      <c r="B2126" t="s">
        <v>6</v>
      </c>
      <c r="C2126">
        <v>26.6</v>
      </c>
      <c r="D2126" s="1">
        <v>2.1686320000000001</v>
      </c>
      <c r="E2126" s="3">
        <v>16.3</v>
      </c>
      <c r="F2126" s="1">
        <v>8.7616669999999992</v>
      </c>
      <c r="G2126">
        <f t="shared" si="165"/>
        <v>3.2809112157876537</v>
      </c>
      <c r="H2126" s="1">
        <f t="shared" si="166"/>
        <v>2.1703861836478131</v>
      </c>
      <c r="I2126" s="2">
        <v>2.0585439999999999</v>
      </c>
      <c r="J2126" s="2">
        <v>15.539903000000001</v>
      </c>
      <c r="K2126" s="2">
        <f t="shared" si="167"/>
        <v>2.7434111029637784</v>
      </c>
      <c r="L2126" s="4">
        <v>1.7878799999999999</v>
      </c>
      <c r="M2126" s="4">
        <v>19.478057</v>
      </c>
      <c r="N2126" s="4">
        <f t="shared" si="168"/>
        <v>2.969288549913204</v>
      </c>
      <c r="O2126" s="5">
        <v>2.114071</v>
      </c>
      <c r="P2126" s="5">
        <v>7.7975490000000001</v>
      </c>
      <c r="Q2126" s="5">
        <f t="shared" si="169"/>
        <v>2.0538094535454823</v>
      </c>
    </row>
    <row r="2127" spans="1:17">
      <c r="A2127">
        <v>521</v>
      </c>
      <c r="B2127" t="s">
        <v>6</v>
      </c>
      <c r="C2127">
        <v>23.6</v>
      </c>
      <c r="D2127" s="1">
        <v>1.8310949999999999</v>
      </c>
      <c r="E2127" s="3">
        <v>16.2</v>
      </c>
      <c r="F2127" s="1">
        <v>11.143746</v>
      </c>
      <c r="G2127">
        <f t="shared" si="165"/>
        <v>3.1612467120315646</v>
      </c>
      <c r="H2127" s="1">
        <f t="shared" si="166"/>
        <v>2.4108784436836519</v>
      </c>
      <c r="I2127" s="2">
        <v>2.0019840000000002</v>
      </c>
      <c r="J2127" s="2">
        <v>10.306406000000001</v>
      </c>
      <c r="K2127" s="2">
        <f t="shared" si="167"/>
        <v>2.3327656436575483</v>
      </c>
      <c r="L2127" s="4">
        <v>2.0187520000000001</v>
      </c>
      <c r="M2127" s="4">
        <v>6.1343240000000003</v>
      </c>
      <c r="N2127" s="4">
        <f t="shared" si="168"/>
        <v>1.8138998846427292</v>
      </c>
      <c r="O2127" s="5">
        <v>1.904722</v>
      </c>
      <c r="P2127" s="5">
        <v>6.0689149999999996</v>
      </c>
      <c r="Q2127" s="5">
        <f t="shared" si="169"/>
        <v>1.8031798411533977</v>
      </c>
    </row>
    <row r="2128" spans="1:17">
      <c r="A2128">
        <v>521</v>
      </c>
      <c r="B2128" t="s">
        <v>6</v>
      </c>
      <c r="C2128">
        <v>25.7</v>
      </c>
      <c r="D2128" s="1">
        <v>1.9822770000000001</v>
      </c>
      <c r="E2128" s="3">
        <v>15.9</v>
      </c>
      <c r="F2128" s="1">
        <v>8.2657679999999996</v>
      </c>
      <c r="G2128">
        <f t="shared" si="165"/>
        <v>3.2464909919011742</v>
      </c>
      <c r="H2128" s="1">
        <f t="shared" si="166"/>
        <v>2.112122648916082</v>
      </c>
      <c r="I2128" s="2">
        <v>1.8483989999999999</v>
      </c>
      <c r="J2128" s="2">
        <v>12.828742</v>
      </c>
      <c r="K2128" s="2">
        <f t="shared" si="167"/>
        <v>2.551688122378255</v>
      </c>
      <c r="L2128" s="4">
        <v>1.956842</v>
      </c>
      <c r="M2128" s="4">
        <v>9.1895830000000007</v>
      </c>
      <c r="N2128" s="4">
        <f t="shared" si="168"/>
        <v>2.2180705599300485</v>
      </c>
      <c r="O2128" s="5">
        <v>2.0543390000000001</v>
      </c>
      <c r="P2128" s="5">
        <v>1.6684429999999999</v>
      </c>
      <c r="Q2128" s="5">
        <f t="shared" si="169"/>
        <v>0.51189085620440622</v>
      </c>
    </row>
    <row r="2129" spans="1:17">
      <c r="A2129">
        <v>521</v>
      </c>
      <c r="B2129" t="s">
        <v>6</v>
      </c>
      <c r="C2129">
        <v>28.8</v>
      </c>
      <c r="D2129" s="1">
        <v>2.1410140000000002</v>
      </c>
      <c r="E2129" s="3">
        <v>15.7</v>
      </c>
      <c r="F2129" s="1">
        <v>5.9194069999999996</v>
      </c>
      <c r="G2129">
        <f t="shared" si="165"/>
        <v>3.3603753871419002</v>
      </c>
      <c r="H2129" s="1">
        <f t="shared" si="166"/>
        <v>1.7782362749597542</v>
      </c>
      <c r="I2129" s="2">
        <v>2.0873140000000001</v>
      </c>
      <c r="J2129" s="2">
        <v>6.7307180000000004</v>
      </c>
      <c r="K2129" s="2">
        <f t="shared" si="167"/>
        <v>1.9066818244444936</v>
      </c>
      <c r="L2129" s="4">
        <v>2.2987150000000001</v>
      </c>
      <c r="M2129" s="4">
        <v>14.64442</v>
      </c>
      <c r="N2129" s="4">
        <f t="shared" si="168"/>
        <v>2.684059375535043</v>
      </c>
      <c r="O2129" s="5">
        <v>2.1532740000000001</v>
      </c>
      <c r="P2129" s="5">
        <v>13.331232</v>
      </c>
      <c r="Q2129" s="5">
        <f t="shared" si="169"/>
        <v>2.5901095530256417</v>
      </c>
    </row>
    <row r="2130" spans="1:17">
      <c r="A2130">
        <v>521</v>
      </c>
      <c r="B2130" t="s">
        <v>6</v>
      </c>
      <c r="C2130">
        <v>21</v>
      </c>
      <c r="D2130" s="1">
        <v>1.9400299999999999</v>
      </c>
      <c r="E2130" s="3">
        <v>15.3</v>
      </c>
      <c r="F2130" s="1">
        <v>12.096436000000001</v>
      </c>
      <c r="G2130">
        <f t="shared" si="165"/>
        <v>3.044522437723423</v>
      </c>
      <c r="H2130" s="1">
        <f t="shared" si="166"/>
        <v>2.4929108637611179</v>
      </c>
      <c r="I2130" s="2">
        <v>1.9821070000000001</v>
      </c>
      <c r="J2130" s="2">
        <v>16.308430999999999</v>
      </c>
      <c r="K2130" s="2">
        <f t="shared" si="167"/>
        <v>2.791682213354401</v>
      </c>
      <c r="L2130" s="4">
        <v>1.764724</v>
      </c>
      <c r="M2130" s="4">
        <v>12.284694999999999</v>
      </c>
      <c r="N2130" s="4">
        <f t="shared" si="168"/>
        <v>2.5083541786401198</v>
      </c>
      <c r="O2130" s="5">
        <v>1.914909</v>
      </c>
      <c r="P2130" s="5">
        <v>2.955867</v>
      </c>
      <c r="Q2130" s="5">
        <f t="shared" si="169"/>
        <v>1.0837920088396293</v>
      </c>
    </row>
    <row r="2131" spans="1:17">
      <c r="A2131">
        <v>521</v>
      </c>
      <c r="B2131" t="s">
        <v>6</v>
      </c>
      <c r="C2131">
        <v>23</v>
      </c>
      <c r="D2131" s="1">
        <v>1.8310439999999999</v>
      </c>
      <c r="E2131" s="3">
        <v>9.8000000000000007</v>
      </c>
      <c r="F2131" s="1">
        <v>11.428597</v>
      </c>
      <c r="G2131">
        <f t="shared" si="165"/>
        <v>3.1354942159291497</v>
      </c>
      <c r="H2131" s="1">
        <f t="shared" si="166"/>
        <v>2.4361187231160653</v>
      </c>
      <c r="I2131" s="2">
        <v>1.791309</v>
      </c>
      <c r="J2131" s="2">
        <v>11.454936999999999</v>
      </c>
      <c r="K2131" s="2">
        <f t="shared" si="167"/>
        <v>2.4384208161085801</v>
      </c>
      <c r="L2131" s="4">
        <v>1.74732</v>
      </c>
      <c r="M2131" s="4">
        <v>16.204035999999999</v>
      </c>
      <c r="N2131" s="4">
        <f t="shared" si="168"/>
        <v>2.7852603470116368</v>
      </c>
      <c r="O2131" s="5">
        <v>1.855532</v>
      </c>
      <c r="P2131" s="5">
        <v>11.803711</v>
      </c>
      <c r="Q2131" s="5">
        <f t="shared" si="169"/>
        <v>2.4684139735549486</v>
      </c>
    </row>
    <row r="2132" spans="1:17">
      <c r="A2132">
        <v>521</v>
      </c>
      <c r="B2132" t="s">
        <v>6</v>
      </c>
      <c r="C2132">
        <v>8.8000000000000007</v>
      </c>
      <c r="D2132" s="1">
        <v>1.3438589999999999</v>
      </c>
      <c r="E2132" s="3">
        <v>5.4</v>
      </c>
      <c r="F2132" s="1">
        <v>5.298349</v>
      </c>
      <c r="G2132">
        <f t="shared" si="165"/>
        <v>2.174751721484161</v>
      </c>
      <c r="H2132" s="1">
        <f t="shared" si="166"/>
        <v>1.6673952625949717</v>
      </c>
      <c r="I2132" s="2">
        <v>1.534683</v>
      </c>
      <c r="J2132" s="2">
        <v>3.114687</v>
      </c>
      <c r="K2132" s="2">
        <f t="shared" si="167"/>
        <v>1.1361286656498772</v>
      </c>
      <c r="L2132" s="4">
        <v>1.396336</v>
      </c>
      <c r="M2132" s="4">
        <v>7.2726050000000004</v>
      </c>
      <c r="N2132" s="4">
        <f t="shared" si="168"/>
        <v>1.9841145492341794</v>
      </c>
      <c r="O2132" s="5">
        <v>1.564503</v>
      </c>
      <c r="P2132" s="5">
        <v>5.751601</v>
      </c>
      <c r="Q2132" s="5">
        <f t="shared" si="169"/>
        <v>1.7494782508360975</v>
      </c>
    </row>
    <row r="2133" spans="1:17">
      <c r="A2133">
        <v>521</v>
      </c>
      <c r="B2133" t="s">
        <v>6</v>
      </c>
      <c r="C2133">
        <v>7.4</v>
      </c>
      <c r="D2133" s="1">
        <v>1.3571519999999999</v>
      </c>
      <c r="E2133" s="3">
        <v>5.2</v>
      </c>
      <c r="F2133" s="1">
        <v>4.9552079999999998</v>
      </c>
      <c r="G2133">
        <f t="shared" si="165"/>
        <v>2.0014800002101243</v>
      </c>
      <c r="H2133" s="1">
        <f t="shared" si="166"/>
        <v>1.6004391447011099</v>
      </c>
      <c r="I2133" s="2">
        <v>1.4153089999999999</v>
      </c>
      <c r="J2133" s="2">
        <v>6.2505230000000003</v>
      </c>
      <c r="K2133" s="2">
        <f t="shared" si="167"/>
        <v>1.8326651402473342</v>
      </c>
      <c r="L2133" s="4">
        <v>1.5533349999999999</v>
      </c>
      <c r="M2133" s="4">
        <v>0.97826100000000005</v>
      </c>
      <c r="N2133" s="4">
        <f t="shared" si="168"/>
        <v>-2.1978773385450751E-2</v>
      </c>
      <c r="O2133" s="5">
        <v>1.427608</v>
      </c>
      <c r="P2133" s="5">
        <v>7.0044360000000001</v>
      </c>
      <c r="Q2133" s="5">
        <f t="shared" si="169"/>
        <v>1.9465436626289212</v>
      </c>
    </row>
    <row r="2134" spans="1:17">
      <c r="A2134">
        <v>521</v>
      </c>
      <c r="B2134" t="s">
        <v>8</v>
      </c>
      <c r="C2134">
        <v>55.5</v>
      </c>
      <c r="D2134" s="1">
        <v>2.8475109999999999</v>
      </c>
      <c r="E2134" s="3">
        <v>5.0999999999999996</v>
      </c>
      <c r="F2134" s="1">
        <v>20.925767</v>
      </c>
      <c r="G2134">
        <f t="shared" si="165"/>
        <v>4.0163830207523885</v>
      </c>
      <c r="H2134" s="1">
        <f t="shared" si="166"/>
        <v>3.0409812704230066</v>
      </c>
      <c r="I2134" s="2">
        <v>2.6699799999999998</v>
      </c>
      <c r="J2134" s="2">
        <v>20.602359</v>
      </c>
      <c r="K2134" s="2">
        <f t="shared" si="167"/>
        <v>3.0254055838023501</v>
      </c>
      <c r="L2134" s="4">
        <v>2.8747769999999999</v>
      </c>
      <c r="M2134" s="4">
        <v>17.628594</v>
      </c>
      <c r="N2134" s="4">
        <f t="shared" si="168"/>
        <v>2.8695222428041331</v>
      </c>
      <c r="O2134" s="5">
        <v>2.793358</v>
      </c>
      <c r="P2134" s="5">
        <v>19.212257000000001</v>
      </c>
      <c r="Q2134" s="5">
        <f t="shared" si="169"/>
        <v>2.9555484607691125</v>
      </c>
    </row>
    <row r="2135" spans="1:17">
      <c r="A2135">
        <v>521</v>
      </c>
      <c r="B2135" t="s">
        <v>8</v>
      </c>
      <c r="C2135">
        <v>66.900000000000006</v>
      </c>
      <c r="D2135" s="1">
        <v>3.316271</v>
      </c>
      <c r="E2135" s="3">
        <v>3.8</v>
      </c>
      <c r="F2135" s="1">
        <v>20.442658999999999</v>
      </c>
      <c r="G2135">
        <f t="shared" si="165"/>
        <v>4.203198967134183</v>
      </c>
      <c r="H2135" s="1">
        <f t="shared" si="166"/>
        <v>3.0176238449374075</v>
      </c>
      <c r="I2135" s="2">
        <v>3.2383899999999999</v>
      </c>
      <c r="J2135" s="2">
        <v>21.298514000000001</v>
      </c>
      <c r="K2135" s="2">
        <f t="shared" si="167"/>
        <v>3.0586373050234545</v>
      </c>
      <c r="L2135" s="4">
        <v>3.3002959999999999</v>
      </c>
      <c r="M2135" s="4">
        <v>31.083019</v>
      </c>
      <c r="N2135" s="4">
        <f t="shared" si="168"/>
        <v>3.4366616572041462</v>
      </c>
      <c r="O2135" s="5">
        <v>3.3940600000000001</v>
      </c>
      <c r="P2135" s="5">
        <v>22.033488999999999</v>
      </c>
      <c r="Q2135" s="5">
        <f t="shared" si="169"/>
        <v>3.0925635232175237</v>
      </c>
    </row>
    <row r="2136" spans="1:17">
      <c r="A2136">
        <v>521</v>
      </c>
      <c r="B2136" t="s">
        <v>8</v>
      </c>
      <c r="C2136">
        <v>54.1</v>
      </c>
      <c r="D2136" s="1">
        <v>2.9938210000000001</v>
      </c>
      <c r="E2136" s="3">
        <v>2.2999999999999998</v>
      </c>
      <c r="F2136" s="1">
        <v>23.661843000000001</v>
      </c>
      <c r="G2136">
        <f t="shared" si="165"/>
        <v>3.9908341858524357</v>
      </c>
      <c r="H2136" s="1">
        <f t="shared" si="166"/>
        <v>3.1638637506983098</v>
      </c>
      <c r="I2136" s="2">
        <v>2.8343560000000001</v>
      </c>
      <c r="J2136" s="2">
        <v>12.381239000000001</v>
      </c>
      <c r="K2136" s="2">
        <f t="shared" si="167"/>
        <v>2.5161823430241479</v>
      </c>
      <c r="L2136" s="4">
        <v>2.5355080000000001</v>
      </c>
      <c r="M2136" s="4">
        <v>22.189720000000001</v>
      </c>
      <c r="N2136" s="4">
        <f t="shared" si="168"/>
        <v>3.0996291185683611</v>
      </c>
      <c r="O2136" s="5">
        <v>3.0486239999999998</v>
      </c>
      <c r="P2136" s="5">
        <v>24.274882999999999</v>
      </c>
      <c r="Q2136" s="5">
        <f t="shared" si="169"/>
        <v>3.1894421943923441</v>
      </c>
    </row>
    <row r="2137" spans="1:17">
      <c r="A2137">
        <v>521</v>
      </c>
      <c r="B2137" t="s">
        <v>8</v>
      </c>
      <c r="C2137">
        <v>57</v>
      </c>
      <c r="D2137" s="1">
        <v>2.6984180000000002</v>
      </c>
      <c r="E2137" s="3">
        <v>2</v>
      </c>
      <c r="F2137" s="1">
        <v>19.803018999999999</v>
      </c>
      <c r="G2137">
        <f t="shared" si="165"/>
        <v>4.0430512678345503</v>
      </c>
      <c r="H2137" s="1">
        <f t="shared" si="166"/>
        <v>2.9858344008248716</v>
      </c>
      <c r="I2137" s="2">
        <v>3.1985239999999999</v>
      </c>
      <c r="J2137" s="2">
        <v>14.099263000000001</v>
      </c>
      <c r="K2137" s="2">
        <f t="shared" si="167"/>
        <v>2.6461225265144783</v>
      </c>
      <c r="L2137" s="4">
        <v>2.71583</v>
      </c>
      <c r="M2137" s="4">
        <v>19.061589000000001</v>
      </c>
      <c r="N2137" s="4">
        <f t="shared" si="168"/>
        <v>2.9476752630617096</v>
      </c>
      <c r="O2137" s="5">
        <v>3.0163690000000001</v>
      </c>
      <c r="P2137" s="5">
        <v>3.7244950000000001</v>
      </c>
      <c r="Q2137" s="5">
        <f t="shared" si="169"/>
        <v>1.3149312721712174</v>
      </c>
    </row>
    <row r="2138" spans="1:17">
      <c r="A2138">
        <v>522</v>
      </c>
      <c r="B2138" t="s">
        <v>6</v>
      </c>
      <c r="C2138">
        <v>35.9</v>
      </c>
      <c r="D2138" s="1">
        <v>2.1360130000000002</v>
      </c>
      <c r="E2138" s="3">
        <v>15.4</v>
      </c>
      <c r="F2138" s="1">
        <v>14.33736</v>
      </c>
      <c r="G2138">
        <f t="shared" si="165"/>
        <v>3.5807372954942331</v>
      </c>
      <c r="H2138" s="1">
        <f t="shared" si="166"/>
        <v>2.6628687178045021</v>
      </c>
      <c r="I2138" s="2">
        <v>2.4382679999999999</v>
      </c>
      <c r="J2138" s="2">
        <v>15.314083999999999</v>
      </c>
      <c r="K2138" s="2">
        <f t="shared" si="167"/>
        <v>2.7287729278528503</v>
      </c>
      <c r="L2138" s="4">
        <v>2.4013939999999998</v>
      </c>
      <c r="M2138" s="4">
        <v>13.530156</v>
      </c>
      <c r="N2138" s="4">
        <f t="shared" si="168"/>
        <v>2.6049209720497086</v>
      </c>
      <c r="O2138" s="5">
        <v>2.2948780000000002</v>
      </c>
      <c r="P2138" s="5">
        <v>5.2614140000000003</v>
      </c>
      <c r="Q2138" s="5">
        <f t="shared" si="169"/>
        <v>1.6603998119164247</v>
      </c>
    </row>
    <row r="2139" spans="1:17">
      <c r="A2139">
        <v>522</v>
      </c>
      <c r="B2139" t="s">
        <v>6</v>
      </c>
      <c r="C2139">
        <v>36.299999999999997</v>
      </c>
      <c r="D2139" s="1">
        <v>2.3058960000000002</v>
      </c>
      <c r="E2139" s="3">
        <v>14.9</v>
      </c>
      <c r="F2139" s="1">
        <v>11.934759</v>
      </c>
      <c r="G2139">
        <f t="shared" si="165"/>
        <v>3.591817741270805</v>
      </c>
      <c r="H2139" s="1">
        <f t="shared" si="166"/>
        <v>2.4794550668764024</v>
      </c>
      <c r="I2139" s="2">
        <v>2.2741720000000001</v>
      </c>
      <c r="J2139" s="2">
        <v>10.058172000000001</v>
      </c>
      <c r="K2139" s="2">
        <f t="shared" si="167"/>
        <v>2.3083854384188274</v>
      </c>
      <c r="L2139" s="4">
        <v>2.5194239999999999</v>
      </c>
      <c r="M2139" s="4">
        <v>17.834083</v>
      </c>
      <c r="N2139" s="4">
        <f t="shared" si="168"/>
        <v>2.8811114017334827</v>
      </c>
      <c r="O2139" s="5">
        <v>2.3703430000000001</v>
      </c>
      <c r="P2139" s="5">
        <v>14.326949000000001</v>
      </c>
      <c r="Q2139" s="5">
        <f t="shared" si="169"/>
        <v>2.6621423091924683</v>
      </c>
    </row>
    <row r="2140" spans="1:17">
      <c r="A2140">
        <v>522</v>
      </c>
      <c r="B2140" t="s">
        <v>7</v>
      </c>
      <c r="C2140">
        <v>11.8</v>
      </c>
      <c r="D2140" s="1">
        <v>1.6350169999999999</v>
      </c>
      <c r="E2140" s="3">
        <v>5</v>
      </c>
      <c r="F2140" s="1">
        <v>5.4196540000000004</v>
      </c>
      <c r="G2140">
        <f t="shared" si="165"/>
        <v>2.4680995314716192</v>
      </c>
      <c r="H2140" s="1">
        <f t="shared" si="166"/>
        <v>1.6900319757754698</v>
      </c>
      <c r="I2140" s="2">
        <v>1.622549</v>
      </c>
      <c r="J2140" s="2">
        <v>8.7944549999999992</v>
      </c>
      <c r="K2140" s="2">
        <f t="shared" si="167"/>
        <v>2.1741214092427663</v>
      </c>
      <c r="L2140" s="4">
        <v>1.550711</v>
      </c>
      <c r="M2140" s="4">
        <v>3.000858</v>
      </c>
      <c r="N2140" s="4">
        <f t="shared" si="168"/>
        <v>1.0988982477779059</v>
      </c>
      <c r="O2140" s="5">
        <v>1.601783</v>
      </c>
      <c r="P2140" s="5">
        <v>9.522494</v>
      </c>
      <c r="Q2140" s="5">
        <f t="shared" si="169"/>
        <v>2.2536567892837867</v>
      </c>
    </row>
    <row r="2141" spans="1:17">
      <c r="A2141">
        <v>522</v>
      </c>
      <c r="B2141" t="s">
        <v>7</v>
      </c>
      <c r="C2141">
        <v>10.4</v>
      </c>
      <c r="D2141" s="1">
        <v>1.501325</v>
      </c>
      <c r="E2141" s="3">
        <v>4</v>
      </c>
      <c r="F2141" s="1">
        <v>5.0798170000000002</v>
      </c>
      <c r="G2141">
        <f t="shared" si="165"/>
        <v>2.341805806147327</v>
      </c>
      <c r="H2141" s="1">
        <f t="shared" si="166"/>
        <v>1.625275237319477</v>
      </c>
      <c r="I2141" s="2">
        <v>1.496035</v>
      </c>
      <c r="J2141" s="2">
        <v>3.7843119999999999</v>
      </c>
      <c r="K2141" s="2">
        <f t="shared" si="167"/>
        <v>1.3308641002219066</v>
      </c>
      <c r="L2141" s="4">
        <v>1.487744</v>
      </c>
      <c r="M2141" s="4">
        <v>4.0866699999999998</v>
      </c>
      <c r="N2141" s="4">
        <f t="shared" si="168"/>
        <v>1.407730457500308</v>
      </c>
      <c r="O2141" s="5">
        <v>1.578524</v>
      </c>
      <c r="P2141" s="5">
        <v>2.91777</v>
      </c>
      <c r="Q2141" s="5">
        <f t="shared" si="169"/>
        <v>1.0708196258836973</v>
      </c>
    </row>
    <row r="2142" spans="1:17">
      <c r="A2142">
        <v>522</v>
      </c>
      <c r="B2142" t="s">
        <v>6</v>
      </c>
      <c r="C2142">
        <v>6.6</v>
      </c>
      <c r="D2142" s="1">
        <v>1.362703</v>
      </c>
      <c r="E2142" s="3">
        <v>3.6</v>
      </c>
      <c r="F2142" s="1">
        <v>3.2356950000000002</v>
      </c>
      <c r="G2142">
        <f t="shared" si="165"/>
        <v>1.8870696490323797</v>
      </c>
      <c r="H2142" s="1">
        <f t="shared" si="166"/>
        <v>1.1742437425910666</v>
      </c>
      <c r="I2142" s="2">
        <v>1.393608</v>
      </c>
      <c r="J2142" s="2">
        <v>3.702769</v>
      </c>
      <c r="K2142" s="2">
        <f t="shared" si="167"/>
        <v>1.3090809181330949</v>
      </c>
      <c r="L2142" s="4">
        <v>1.5947990000000001</v>
      </c>
      <c r="M2142" s="4">
        <v>5.9172089999999997</v>
      </c>
      <c r="N2142" s="4">
        <f t="shared" si="168"/>
        <v>1.7778648850244443</v>
      </c>
      <c r="O2142" s="5">
        <v>1.4446779999999999</v>
      </c>
      <c r="P2142" s="5">
        <v>1.822058</v>
      </c>
      <c r="Q2142" s="5">
        <f t="shared" si="169"/>
        <v>0.59996663148148677</v>
      </c>
    </row>
    <row r="2143" spans="1:17">
      <c r="A2143">
        <v>522</v>
      </c>
      <c r="B2143" t="s">
        <v>7</v>
      </c>
      <c r="C2143">
        <v>8.3000000000000007</v>
      </c>
      <c r="D2143" s="1">
        <v>1.471015</v>
      </c>
      <c r="E2143" s="3">
        <v>3.5</v>
      </c>
      <c r="F2143" s="1">
        <v>4.3242630000000002</v>
      </c>
      <c r="G2143">
        <f t="shared" si="165"/>
        <v>2.1162555148025524</v>
      </c>
      <c r="H2143" s="1">
        <f t="shared" si="166"/>
        <v>1.4642417212390477</v>
      </c>
      <c r="I2143" s="2">
        <v>1.4420489999999999</v>
      </c>
      <c r="J2143" s="2">
        <v>7.6673970000000002</v>
      </c>
      <c r="K2143" s="2">
        <f t="shared" si="167"/>
        <v>2.0369771835935766</v>
      </c>
      <c r="L2143" s="4">
        <v>1.531631</v>
      </c>
      <c r="M2143" s="4">
        <v>3.75169</v>
      </c>
      <c r="N2143" s="4">
        <f t="shared" si="168"/>
        <v>1.3222064051292637</v>
      </c>
      <c r="O2143" s="5">
        <v>1.3696839999999999</v>
      </c>
      <c r="P2143" s="5">
        <v>4.0404809999999998</v>
      </c>
      <c r="Q2143" s="5">
        <f t="shared" si="169"/>
        <v>1.3963637442919907</v>
      </c>
    </row>
    <row r="2144" spans="1:17">
      <c r="A2144">
        <v>522</v>
      </c>
      <c r="B2144" t="s">
        <v>7</v>
      </c>
      <c r="C2144">
        <v>5.7</v>
      </c>
      <c r="D2144" s="1">
        <v>1.3956059999999999</v>
      </c>
      <c r="E2144" s="3">
        <v>2.6</v>
      </c>
      <c r="F2144" s="1">
        <v>3.7535319999999999</v>
      </c>
      <c r="G2144">
        <f t="shared" si="165"/>
        <v>1.7404661748405046</v>
      </c>
      <c r="H2144" s="1">
        <f t="shared" si="166"/>
        <v>1.3226972633708947</v>
      </c>
      <c r="I2144" s="2">
        <v>1.3667050000000001</v>
      </c>
      <c r="J2144" s="2">
        <v>3.6738149999999998</v>
      </c>
      <c r="K2144" s="2">
        <f t="shared" si="167"/>
        <v>1.3012306316873579</v>
      </c>
      <c r="L2144" s="4">
        <v>1.48645</v>
      </c>
      <c r="M2144" s="4">
        <v>7.1690829999999997</v>
      </c>
      <c r="N2144" s="4">
        <f t="shared" si="168"/>
        <v>1.9697777524296043</v>
      </c>
      <c r="O2144" s="5">
        <v>1.3944749999999999</v>
      </c>
      <c r="P2144" s="5">
        <v>2.9666969999999999</v>
      </c>
      <c r="Q2144" s="5">
        <f t="shared" si="169"/>
        <v>1.0874492127368134</v>
      </c>
    </row>
    <row r="2145" spans="1:17">
      <c r="A2145">
        <v>523</v>
      </c>
      <c r="B2145" t="s">
        <v>6</v>
      </c>
      <c r="C2145">
        <v>69</v>
      </c>
      <c r="D2145" s="1">
        <v>3.2336049999999998</v>
      </c>
      <c r="E2145" s="3">
        <v>34.5</v>
      </c>
      <c r="F2145" s="1">
        <v>23.216725</v>
      </c>
      <c r="G2145">
        <f t="shared" si="165"/>
        <v>4.2341065045972597</v>
      </c>
      <c r="H2145" s="1">
        <f t="shared" si="166"/>
        <v>3.1448729241173625</v>
      </c>
      <c r="I2145" s="2">
        <v>3.4423400000000002</v>
      </c>
      <c r="J2145" s="2">
        <v>24.326087000000001</v>
      </c>
      <c r="K2145" s="2">
        <f t="shared" si="167"/>
        <v>3.1915493136101403</v>
      </c>
      <c r="L2145" s="4">
        <v>3.4003890000000001</v>
      </c>
      <c r="M2145" s="4">
        <v>22.139305</v>
      </c>
      <c r="N2145" s="4">
        <f t="shared" si="168"/>
        <v>3.0973545356405339</v>
      </c>
      <c r="O2145" s="5">
        <v>3.3613949999999999</v>
      </c>
      <c r="P2145" s="5">
        <v>46.374054000000001</v>
      </c>
      <c r="Q2145" s="5">
        <f t="shared" si="169"/>
        <v>3.8367401217977055</v>
      </c>
    </row>
    <row r="2146" spans="1:17">
      <c r="A2146">
        <v>523</v>
      </c>
      <c r="B2146" t="s">
        <v>6</v>
      </c>
      <c r="C2146">
        <v>33.200000000000003</v>
      </c>
      <c r="D2146" s="1">
        <v>2.143675</v>
      </c>
      <c r="E2146" s="3">
        <v>17.7</v>
      </c>
      <c r="F2146" s="1">
        <v>10.556156</v>
      </c>
      <c r="G2146">
        <f t="shared" si="165"/>
        <v>3.5025498759224432</v>
      </c>
      <c r="H2146" s="1">
        <f t="shared" si="166"/>
        <v>2.3567091968570022</v>
      </c>
      <c r="I2146" s="2">
        <v>2.4456570000000002</v>
      </c>
      <c r="J2146" s="2">
        <v>22.592134999999999</v>
      </c>
      <c r="K2146" s="2">
        <f t="shared" si="167"/>
        <v>3.1176018368595502</v>
      </c>
      <c r="L2146" s="4">
        <v>2.3453240000000002</v>
      </c>
      <c r="M2146" s="4">
        <v>8.0288059999999994</v>
      </c>
      <c r="N2146" s="4">
        <f t="shared" si="168"/>
        <v>2.0830358244993721</v>
      </c>
      <c r="O2146" s="5">
        <v>2.1778680000000001</v>
      </c>
      <c r="P2146" s="5">
        <v>21.587495000000001</v>
      </c>
      <c r="Q2146" s="5">
        <f t="shared" si="169"/>
        <v>3.0721142118572518</v>
      </c>
    </row>
  </sheetData>
  <pageMargins left="0.75" right="0.75" top="1" bottom="1" header="0.5" footer="0.5"/>
  <pageSetup scale="84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Hawaii at Manoa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Fang</dc:creator>
  <cp:lastModifiedBy>Rong Fang</cp:lastModifiedBy>
  <dcterms:created xsi:type="dcterms:W3CDTF">2015-01-11T09:04:27Z</dcterms:created>
  <dcterms:modified xsi:type="dcterms:W3CDTF">2015-01-12T03:51:35Z</dcterms:modified>
</cp:coreProperties>
</file>