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_COVID\World\PNAS_Submit\PNAS修改0616\sup_excel\"/>
    </mc:Choice>
  </mc:AlternateContent>
  <xr:revisionPtr revIDLastSave="0" documentId="13_ncr:1_{BC82C99F-4177-40A7-A534-9DBF8936B3C8}" xr6:coauthVersionLast="36" xr6:coauthVersionMax="45" xr10:uidLastSave="{00000000-0000-0000-0000-000000000000}"/>
  <bookViews>
    <workbookView xWindow="-105" yWindow="-105" windowWidth="23250" windowHeight="12570" xr2:uid="{00000000-000D-0000-FFFF-FFFF00000000}"/>
  </bookViews>
  <sheets>
    <sheet name="tvcdw" sheetId="9" r:id="rId1"/>
  </sheets>
  <calcPr calcId="181029"/>
</workbook>
</file>

<file path=xl/sharedStrings.xml><?xml version="1.0" encoding="utf-8"?>
<sst xmlns="http://schemas.openxmlformats.org/spreadsheetml/2006/main" count="9" uniqueCount="6">
  <si>
    <t>china</t>
    <phoneticPr fontId="18" type="noConversion"/>
  </si>
  <si>
    <t>us</t>
    <phoneticPr fontId="18" type="noConversion"/>
  </si>
  <si>
    <t>europe</t>
    <phoneticPr fontId="18" type="noConversion"/>
  </si>
  <si>
    <t>First 4 weeks when the COVID-19 start in each region</t>
    <phoneticPr fontId="18" type="noConversion"/>
  </si>
  <si>
    <t>Percentile of pixels with the highest GDP density</t>
    <phoneticPr fontId="18" type="noConversion"/>
  </si>
  <si>
    <t>Last 4 weeks when performing this study (11 Oct. - 9 Nov. 2020)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</si>
</sst>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34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2" xfId="0" applyFill="1" applyBorder="1">
      <alignment vertical="center"/>
    </xf>
    <xf numFmtId="0" fontId="0" fillId="34" borderId="13" xfId="0" applyFill="1" applyBorder="1">
      <alignment vertical="center"/>
    </xf>
    <xf numFmtId="0" fontId="0" fillId="33" borderId="0" xfId="0" applyFill="1" applyBorder="1">
      <alignment vertical="center"/>
    </xf>
    <xf numFmtId="0" fontId="0" fillId="35" borderId="0" xfId="0" applyFill="1" applyBorder="1">
      <alignment vertical="center"/>
    </xf>
    <xf numFmtId="0" fontId="0" fillId="35" borderId="14" xfId="0" applyFill="1" applyBorder="1">
      <alignment vertical="center"/>
    </xf>
    <xf numFmtId="0" fontId="0" fillId="34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5" borderId="16" xfId="0" applyFill="1" applyBorder="1">
      <alignment vertical="center"/>
    </xf>
    <xf numFmtId="0" fontId="0" fillId="35" borderId="17" xfId="0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0" fontId="0" fillId="33" borderId="17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val>
            <c:numRef>
              <c:f>tvcdw!$B$3:$B$12</c:f>
              <c:numCache>
                <c:formatCode>General</c:formatCode>
                <c:ptCount val="10"/>
                <c:pt idx="0">
                  <c:v>-0.19643482224859499</c:v>
                </c:pt>
                <c:pt idx="1">
                  <c:v>-0.18121744550838301</c:v>
                </c:pt>
                <c:pt idx="2">
                  <c:v>-0.25845903083275701</c:v>
                </c:pt>
                <c:pt idx="3">
                  <c:v>-0.26193914272074997</c:v>
                </c:pt>
                <c:pt idx="4">
                  <c:v>-0.31061653575328002</c:v>
                </c:pt>
                <c:pt idx="5">
                  <c:v>-0.36367873027042102</c:v>
                </c:pt>
                <c:pt idx="6">
                  <c:v>-0.40230774491368099</c:v>
                </c:pt>
                <c:pt idx="7">
                  <c:v>-0.37940580809313701</c:v>
                </c:pt>
                <c:pt idx="8">
                  <c:v>-0.434934904700787</c:v>
                </c:pt>
                <c:pt idx="9">
                  <c:v>-0.474956746355364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72-43D3-B252-C139811EE7C5}"/>
            </c:ext>
          </c:extLst>
        </c:ser>
        <c:ser>
          <c:idx val="4"/>
          <c:order val="1"/>
          <c:val>
            <c:numRef>
              <c:f>tvcdw!$C$3:$C$12</c:f>
              <c:numCache>
                <c:formatCode>General</c:formatCode>
                <c:ptCount val="10"/>
                <c:pt idx="0">
                  <c:v>-0.17594903552907501</c:v>
                </c:pt>
                <c:pt idx="1">
                  <c:v>-0.173056224329663</c:v>
                </c:pt>
                <c:pt idx="2">
                  <c:v>-0.14260043322333099</c:v>
                </c:pt>
                <c:pt idx="3">
                  <c:v>-0.115704245448131</c:v>
                </c:pt>
                <c:pt idx="4">
                  <c:v>-0.130921126020728</c:v>
                </c:pt>
                <c:pt idx="5">
                  <c:v>-0.11067403962851</c:v>
                </c:pt>
                <c:pt idx="6">
                  <c:v>-0.110915601163774</c:v>
                </c:pt>
                <c:pt idx="7">
                  <c:v>-0.125882737226855</c:v>
                </c:pt>
                <c:pt idx="8">
                  <c:v>-0.13933285123309899</c:v>
                </c:pt>
                <c:pt idx="9">
                  <c:v>-0.14610091370157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72-43D3-B252-C139811EE7C5}"/>
            </c:ext>
          </c:extLst>
        </c:ser>
        <c:ser>
          <c:idx val="5"/>
          <c:order val="2"/>
          <c:val>
            <c:numRef>
              <c:f>tvcdw!$D$3:$D$12</c:f>
              <c:numCache>
                <c:formatCode>General</c:formatCode>
                <c:ptCount val="10"/>
                <c:pt idx="0">
                  <c:v>-0.33774190296075601</c:v>
                </c:pt>
                <c:pt idx="1">
                  <c:v>-0.244545837993983</c:v>
                </c:pt>
                <c:pt idx="2">
                  <c:v>-0.15030249552929401</c:v>
                </c:pt>
                <c:pt idx="3">
                  <c:v>-8.9450473839279301E-2</c:v>
                </c:pt>
                <c:pt idx="4">
                  <c:v>-9.2544937171802094E-2</c:v>
                </c:pt>
                <c:pt idx="5">
                  <c:v>-9.6167680825685498E-2</c:v>
                </c:pt>
                <c:pt idx="6">
                  <c:v>-8.9876324489725795E-2</c:v>
                </c:pt>
                <c:pt idx="7">
                  <c:v>-0.11492497121051599</c:v>
                </c:pt>
                <c:pt idx="8">
                  <c:v>-9.4191400166299996E-2</c:v>
                </c:pt>
                <c:pt idx="9">
                  <c:v>-7.1068445551257797E-2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72-43D3-B252-C139811EE7C5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tvcdw!$B$3:$B$12</c:f>
              <c:numCache>
                <c:formatCode>General</c:formatCode>
                <c:ptCount val="10"/>
                <c:pt idx="0">
                  <c:v>-0.19643482224859499</c:v>
                </c:pt>
                <c:pt idx="1">
                  <c:v>-0.18121744550838301</c:v>
                </c:pt>
                <c:pt idx="2">
                  <c:v>-0.25845903083275701</c:v>
                </c:pt>
                <c:pt idx="3">
                  <c:v>-0.26193914272074997</c:v>
                </c:pt>
                <c:pt idx="4">
                  <c:v>-0.31061653575328002</c:v>
                </c:pt>
                <c:pt idx="5">
                  <c:v>-0.36367873027042102</c:v>
                </c:pt>
                <c:pt idx="6">
                  <c:v>-0.40230774491368099</c:v>
                </c:pt>
                <c:pt idx="7">
                  <c:v>-0.37940580809313701</c:v>
                </c:pt>
                <c:pt idx="8">
                  <c:v>-0.434934904700787</c:v>
                </c:pt>
                <c:pt idx="9">
                  <c:v>-0.474956746355364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2-43D3-B252-C139811EE7C5}"/>
            </c:ext>
          </c:extLst>
        </c:ser>
        <c:ser>
          <c:idx val="1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tvcdw!$C$3:$C$12</c:f>
              <c:numCache>
                <c:formatCode>General</c:formatCode>
                <c:ptCount val="10"/>
                <c:pt idx="0">
                  <c:v>-0.17594903552907501</c:v>
                </c:pt>
                <c:pt idx="1">
                  <c:v>-0.173056224329663</c:v>
                </c:pt>
                <c:pt idx="2">
                  <c:v>-0.14260043322333099</c:v>
                </c:pt>
                <c:pt idx="3">
                  <c:v>-0.115704245448131</c:v>
                </c:pt>
                <c:pt idx="4">
                  <c:v>-0.130921126020728</c:v>
                </c:pt>
                <c:pt idx="5">
                  <c:v>-0.11067403962851</c:v>
                </c:pt>
                <c:pt idx="6">
                  <c:v>-0.110915601163774</c:v>
                </c:pt>
                <c:pt idx="7">
                  <c:v>-0.125882737226855</c:v>
                </c:pt>
                <c:pt idx="8">
                  <c:v>-0.13933285123309899</c:v>
                </c:pt>
                <c:pt idx="9">
                  <c:v>-0.14610091370157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72-43D3-B252-C139811EE7C5}"/>
            </c:ext>
          </c:extLst>
        </c:ser>
        <c:ser>
          <c:idx val="2"/>
          <c:order val="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tvcdw!$D$3:$D$12</c:f>
              <c:numCache>
                <c:formatCode>General</c:formatCode>
                <c:ptCount val="10"/>
                <c:pt idx="0">
                  <c:v>-0.33774190296075601</c:v>
                </c:pt>
                <c:pt idx="1">
                  <c:v>-0.244545837993983</c:v>
                </c:pt>
                <c:pt idx="2">
                  <c:v>-0.15030249552929401</c:v>
                </c:pt>
                <c:pt idx="3">
                  <c:v>-8.9450473839279301E-2</c:v>
                </c:pt>
                <c:pt idx="4">
                  <c:v>-9.2544937171802094E-2</c:v>
                </c:pt>
                <c:pt idx="5">
                  <c:v>-9.6167680825685498E-2</c:v>
                </c:pt>
                <c:pt idx="6">
                  <c:v>-8.9876324489725795E-2</c:v>
                </c:pt>
                <c:pt idx="7">
                  <c:v>-0.11492497121051599</c:v>
                </c:pt>
                <c:pt idx="8">
                  <c:v>-9.4191400166299996E-2</c:v>
                </c:pt>
                <c:pt idx="9">
                  <c:v>-7.1068445551257797E-2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72-43D3-B252-C139811EE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227360"/>
        <c:axId val="834234576"/>
      </c:lineChart>
      <c:catAx>
        <c:axId val="8342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234576"/>
        <c:crossesAt val="-2"/>
        <c:auto val="1"/>
        <c:lblAlgn val="ctr"/>
        <c:lblOffset val="100"/>
        <c:noMultiLvlLbl val="0"/>
      </c:catAx>
      <c:valAx>
        <c:axId val="83423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227360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tvcdw!$E$3:$E$12</c:f>
              <c:numCache>
                <c:formatCode>General</c:formatCode>
                <c:ptCount val="10"/>
                <c:pt idx="0">
                  <c:v>0.33627140948082102</c:v>
                </c:pt>
                <c:pt idx="1">
                  <c:v>0.29396134307812699</c:v>
                </c:pt>
                <c:pt idx="2">
                  <c:v>0.23736273082460799</c:v>
                </c:pt>
                <c:pt idx="3">
                  <c:v>0.18276827391360201</c:v>
                </c:pt>
                <c:pt idx="4">
                  <c:v>0.16590230361276301</c:v>
                </c:pt>
                <c:pt idx="5">
                  <c:v>0.117767215351336</c:v>
                </c:pt>
                <c:pt idx="6">
                  <c:v>0.118308029276972</c:v>
                </c:pt>
                <c:pt idx="7">
                  <c:v>0.148867214705102</c:v>
                </c:pt>
                <c:pt idx="8">
                  <c:v>0.16959440551376401</c:v>
                </c:pt>
                <c:pt idx="9">
                  <c:v>0.27224757621519102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7-4D4A-A7FB-26C9C7C8CA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tvcdw!$F$3:$F$12</c:f>
              <c:numCache>
                <c:formatCode>General</c:formatCode>
                <c:ptCount val="10"/>
                <c:pt idx="0">
                  <c:v>0.29360401094566102</c:v>
                </c:pt>
                <c:pt idx="1">
                  <c:v>0.22647295825049299</c:v>
                </c:pt>
                <c:pt idx="2">
                  <c:v>0.26006603440966702</c:v>
                </c:pt>
                <c:pt idx="3">
                  <c:v>0.17000773248235501</c:v>
                </c:pt>
                <c:pt idx="4">
                  <c:v>0.17996222509901499</c:v>
                </c:pt>
                <c:pt idx="5">
                  <c:v>0.136307636687201</c:v>
                </c:pt>
                <c:pt idx="6">
                  <c:v>0.181790510464305</c:v>
                </c:pt>
                <c:pt idx="7">
                  <c:v>0.199410997435648</c:v>
                </c:pt>
                <c:pt idx="8">
                  <c:v>7.0818615933175899E-2</c:v>
                </c:pt>
                <c:pt idx="9">
                  <c:v>0.14788247436049701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7-4D4A-A7FB-26C9C7C8CA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tvcdw!$G$3:$G$12</c:f>
              <c:numCache>
                <c:formatCode>General</c:formatCode>
                <c:ptCount val="10"/>
                <c:pt idx="0">
                  <c:v>0.40379815674422498</c:v>
                </c:pt>
                <c:pt idx="1">
                  <c:v>0.32743835619926498</c:v>
                </c:pt>
                <c:pt idx="2">
                  <c:v>0.28836066767899199</c:v>
                </c:pt>
                <c:pt idx="3">
                  <c:v>0.28444335120632702</c:v>
                </c:pt>
                <c:pt idx="4">
                  <c:v>0.31234447468375798</c:v>
                </c:pt>
                <c:pt idx="5">
                  <c:v>0.30747469062085903</c:v>
                </c:pt>
                <c:pt idx="6">
                  <c:v>0.31539616192547298</c:v>
                </c:pt>
                <c:pt idx="7">
                  <c:v>0.33302365055677002</c:v>
                </c:pt>
                <c:pt idx="8">
                  <c:v>0.33013707349348798</c:v>
                </c:pt>
                <c:pt idx="9">
                  <c:v>0.31241002762813003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7-4D4A-A7FB-26C9C7C8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227360"/>
        <c:axId val="834234576"/>
      </c:lineChart>
      <c:catAx>
        <c:axId val="8342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234576"/>
        <c:crossesAt val="-2"/>
        <c:auto val="1"/>
        <c:lblAlgn val="ctr"/>
        <c:lblOffset val="100"/>
        <c:noMultiLvlLbl val="0"/>
      </c:catAx>
      <c:valAx>
        <c:axId val="83423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227360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3</xdr:row>
      <xdr:rowOff>102870</xdr:rowOff>
    </xdr:from>
    <xdr:to>
      <xdr:col>13</xdr:col>
      <xdr:colOff>320040</xdr:colOff>
      <xdr:row>11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40CBD4-D7AD-4E2B-837C-BF17D8DF3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11</xdr:row>
      <xdr:rowOff>47625</xdr:rowOff>
    </xdr:from>
    <xdr:to>
      <xdr:col>13</xdr:col>
      <xdr:colOff>323850</xdr:colOff>
      <xdr:row>18</xdr:row>
      <xdr:rowOff>154305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ABFD0E9-346D-468D-A038-8E11DCBE6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5B43-F0CF-4F3C-97EE-54A4EAAC7F43}">
  <dimension ref="A1:G12"/>
  <sheetViews>
    <sheetView tabSelected="1" workbookViewId="0">
      <selection activeCell="I23" sqref="I23"/>
    </sheetView>
  </sheetViews>
  <sheetFormatPr defaultRowHeight="14.25" x14ac:dyDescent="0.2"/>
  <sheetData>
    <row r="1" spans="1:7" x14ac:dyDescent="0.2">
      <c r="A1" s="1"/>
      <c r="B1" s="2" t="s">
        <v>3</v>
      </c>
      <c r="C1" s="2"/>
      <c r="D1" s="2"/>
      <c r="E1" s="3" t="s">
        <v>5</v>
      </c>
      <c r="F1" s="3"/>
      <c r="G1" s="4"/>
    </row>
    <row r="2" spans="1:7" ht="15" thickBot="1" x14ac:dyDescent="0.25">
      <c r="A2" s="9" t="s">
        <v>4</v>
      </c>
      <c r="B2" s="10" t="s">
        <v>0</v>
      </c>
      <c r="C2" s="10" t="s">
        <v>1</v>
      </c>
      <c r="D2" s="10" t="s">
        <v>2</v>
      </c>
      <c r="E2" s="11" t="s">
        <v>0</v>
      </c>
      <c r="F2" s="11" t="s">
        <v>1</v>
      </c>
      <c r="G2" s="12" t="s">
        <v>2</v>
      </c>
    </row>
    <row r="3" spans="1:7" x14ac:dyDescent="0.2">
      <c r="A3" s="5">
        <v>1</v>
      </c>
      <c r="B3" s="13">
        <v>-0.19643482224859499</v>
      </c>
      <c r="C3" s="2">
        <v>-0.17594903552907501</v>
      </c>
      <c r="D3" s="14">
        <v>-0.33774190296075601</v>
      </c>
      <c r="E3" s="7">
        <v>0.33627140948082102</v>
      </c>
      <c r="F3" s="7">
        <v>0.29360401094566102</v>
      </c>
      <c r="G3" s="8">
        <v>0.40379815674422498</v>
      </c>
    </row>
    <row r="4" spans="1:7" x14ac:dyDescent="0.2">
      <c r="A4" s="5">
        <v>2</v>
      </c>
      <c r="B4" s="15">
        <v>-0.18121744550838301</v>
      </c>
      <c r="C4" s="6">
        <v>-0.173056224329663</v>
      </c>
      <c r="D4" s="16">
        <v>-0.244545837993983</v>
      </c>
      <c r="E4" s="7">
        <v>0.29396134307812699</v>
      </c>
      <c r="F4" s="7">
        <v>0.22647295825049299</v>
      </c>
      <c r="G4" s="8">
        <v>0.32743835619926498</v>
      </c>
    </row>
    <row r="5" spans="1:7" x14ac:dyDescent="0.2">
      <c r="A5" s="5">
        <v>3</v>
      </c>
      <c r="B5" s="15">
        <v>-0.25845903083275701</v>
      </c>
      <c r="C5" s="6">
        <v>-0.14260043322333099</v>
      </c>
      <c r="D5" s="16">
        <v>-0.15030249552929401</v>
      </c>
      <c r="E5" s="7">
        <v>0.23736273082460799</v>
      </c>
      <c r="F5" s="7">
        <v>0.26006603440966702</v>
      </c>
      <c r="G5" s="8">
        <v>0.28836066767899199</v>
      </c>
    </row>
    <row r="6" spans="1:7" x14ac:dyDescent="0.2">
      <c r="A6" s="5">
        <v>4</v>
      </c>
      <c r="B6" s="15">
        <v>-0.26193914272074997</v>
      </c>
      <c r="C6" s="6">
        <v>-0.115704245448131</v>
      </c>
      <c r="D6" s="16">
        <v>-8.9450473839279301E-2</v>
      </c>
      <c r="E6" s="7">
        <v>0.18276827391360201</v>
      </c>
      <c r="F6" s="7">
        <v>0.17000773248235501</v>
      </c>
      <c r="G6" s="8">
        <v>0.28444335120632702</v>
      </c>
    </row>
    <row r="7" spans="1:7" x14ac:dyDescent="0.2">
      <c r="A7" s="5">
        <v>5</v>
      </c>
      <c r="B7" s="15">
        <v>-0.31061653575328002</v>
      </c>
      <c r="C7" s="6">
        <v>-0.130921126020728</v>
      </c>
      <c r="D7" s="16">
        <v>-9.2544937171802094E-2</v>
      </c>
      <c r="E7" s="7">
        <v>0.16590230361276301</v>
      </c>
      <c r="F7" s="7">
        <v>0.17996222509901499</v>
      </c>
      <c r="G7" s="8">
        <v>0.31234447468375798</v>
      </c>
    </row>
    <row r="8" spans="1:7" x14ac:dyDescent="0.2">
      <c r="A8" s="5">
        <v>6</v>
      </c>
      <c r="B8" s="15">
        <v>-0.36367873027042102</v>
      </c>
      <c r="C8" s="6">
        <v>-0.11067403962851</v>
      </c>
      <c r="D8" s="16">
        <v>-9.6167680825685498E-2</v>
      </c>
      <c r="E8" s="7">
        <v>0.117767215351336</v>
      </c>
      <c r="F8" s="7">
        <v>0.136307636687201</v>
      </c>
      <c r="G8" s="8">
        <v>0.30747469062085903</v>
      </c>
    </row>
    <row r="9" spans="1:7" x14ac:dyDescent="0.2">
      <c r="A9" s="5">
        <v>7</v>
      </c>
      <c r="B9" s="15">
        <v>-0.40230774491368099</v>
      </c>
      <c r="C9" s="6">
        <v>-0.110915601163774</v>
      </c>
      <c r="D9" s="16">
        <v>-8.9876324489725795E-2</v>
      </c>
      <c r="E9" s="7">
        <v>0.118308029276972</v>
      </c>
      <c r="F9" s="7">
        <v>0.181790510464305</v>
      </c>
      <c r="G9" s="8">
        <v>0.31539616192547298</v>
      </c>
    </row>
    <row r="10" spans="1:7" x14ac:dyDescent="0.2">
      <c r="A10" s="5">
        <v>8</v>
      </c>
      <c r="B10" s="15">
        <v>-0.37940580809313701</v>
      </c>
      <c r="C10" s="6">
        <v>-0.125882737226855</v>
      </c>
      <c r="D10" s="16">
        <v>-0.11492497121051599</v>
      </c>
      <c r="E10" s="7">
        <v>0.148867214705102</v>
      </c>
      <c r="F10" s="7">
        <v>0.199410997435648</v>
      </c>
      <c r="G10" s="8">
        <v>0.33302365055677002</v>
      </c>
    </row>
    <row r="11" spans="1:7" x14ac:dyDescent="0.2">
      <c r="A11" s="5">
        <v>9</v>
      </c>
      <c r="B11" s="15">
        <v>-0.434934904700787</v>
      </c>
      <c r="C11" s="6">
        <v>-0.13933285123309899</v>
      </c>
      <c r="D11" s="16">
        <v>-9.4191400166299996E-2</v>
      </c>
      <c r="E11" s="7">
        <v>0.16959440551376401</v>
      </c>
      <c r="F11" s="7">
        <v>7.0818615933175899E-2</v>
      </c>
      <c r="G11" s="8">
        <v>0.33013707349348798</v>
      </c>
    </row>
    <row r="12" spans="1:7" ht="15" thickBot="1" x14ac:dyDescent="0.25">
      <c r="A12" s="9">
        <v>10</v>
      </c>
      <c r="B12" s="17">
        <v>-0.474956746355364</v>
      </c>
      <c r="C12" s="10">
        <v>-0.14610091370157</v>
      </c>
      <c r="D12" s="18">
        <v>-7.1068445551257797E-2</v>
      </c>
      <c r="E12" s="11">
        <v>0.27224757621519102</v>
      </c>
      <c r="F12" s="11">
        <v>0.14788247436049701</v>
      </c>
      <c r="G12" s="12">
        <v>0.31241002762813003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tvcdw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xiaof</cp:lastModifiedBy>
  <cp:lastPrinted>2020-11-25T08:10:10Z</cp:lastPrinted>
  <dcterms:created xsi:type="dcterms:W3CDTF">2020-10-14T09:33:41Z</dcterms:created>
  <dcterms:modified xsi:type="dcterms:W3CDTF">2021-07-02T07:50:38Z</dcterms:modified>
</cp:coreProperties>
</file>